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 tabRatio="656"/>
  </bookViews>
  <sheets>
    <sheet name="1" sheetId="1" r:id="rId1"/>
    <sheet name="1+2" sheetId="2" r:id="rId2"/>
    <sheet name="1+2+3" sheetId="3" r:id="rId3"/>
    <sheet name="1+2+3+4" sheetId="4" r:id="rId4"/>
    <sheet name="1+2+3+4+5" sheetId="5" r:id="rId5"/>
    <sheet name="1+2+3+4+5+6" sheetId="6" r:id="rId6"/>
    <sheet name="1+2+3+4+5+6+7" sheetId="7" r:id="rId7"/>
    <sheet name="1+2+3+4+5+6+7+8" sheetId="8" r:id="rId8"/>
    <sheet name="čřtzn" sheetId="9" r:id="rId9"/>
  </sheets>
  <definedNames>
    <definedName name="_1" localSheetId="0">'1'!$A$3:$E$44</definedName>
    <definedName name="_1_2" localSheetId="1">'1+2'!$A$3:$E$44</definedName>
    <definedName name="_1_2_3" localSheetId="2">'1+2+3'!$A$3:$E$44</definedName>
    <definedName name="_1_2_3_4" localSheetId="3">'1+2+3+4'!$A$3:$E$44</definedName>
    <definedName name="_1_2_3_4_5" localSheetId="4">'1+2+3+4+5'!$A$3:$E$44</definedName>
    <definedName name="_1_2_3_4_5_6" localSheetId="5">'1+2+3+4+5+6'!$A$3:$E$44</definedName>
    <definedName name="_1_2_3_4_5_6_7" localSheetId="6">'1+2+3+4+5+6+7'!$A$3:$E$44</definedName>
    <definedName name="_1_2_3_4_5_6_7_8" localSheetId="7">'1+2+3+4+5+6+7+8'!$A$3:$E$44</definedName>
  </definedNames>
  <calcPr calcId="125725"/>
</workbook>
</file>

<file path=xl/connections.xml><?xml version="1.0" encoding="utf-8"?>
<connections xmlns="http://schemas.openxmlformats.org/spreadsheetml/2006/main">
  <connection id="1" name="1" type="6" refreshedVersion="3" background="1" saveData="1">
    <textPr codePage="850" sourceFile="C:\Users\hrzinap\Desktop\Mereni male phono\cole\1.csv" thousands="'" comma="1">
      <textFields count="5">
        <textField/>
        <textField/>
        <textField/>
        <textField/>
        <textField/>
      </textFields>
    </textPr>
  </connection>
  <connection id="2" name="1+2" type="6" refreshedVersion="3" background="1" saveData="1">
    <textPr codePage="850" sourceFile="C:\Users\hrzinap\Desktop\Mereni male phono\cole\1+2.csv" thousands="'" comma="1">
      <textFields count="5">
        <textField/>
        <textField/>
        <textField/>
        <textField/>
        <textField/>
      </textFields>
    </textPr>
  </connection>
  <connection id="3" name="1+2+3" type="6" refreshedVersion="3" background="1" saveData="1">
    <textPr codePage="850" sourceFile="C:\Users\hrzinap\Desktop\Mereni male phono\cole\1+2+3.csv" thousands="'" comma="1">
      <textFields count="5">
        <textField/>
        <textField/>
        <textField/>
        <textField/>
        <textField/>
      </textFields>
    </textPr>
  </connection>
  <connection id="4" name="1+2+3+4" type="6" refreshedVersion="3" background="1" saveData="1">
    <textPr codePage="850" sourceFile="C:\Users\hrzinap\Desktop\Mereni male phono\cole\1+2+3+4.csv" thousands="'" comma="1">
      <textFields count="5">
        <textField/>
        <textField/>
        <textField/>
        <textField/>
        <textField/>
      </textFields>
    </textPr>
  </connection>
  <connection id="5" name="1+2+3+4+5" type="6" refreshedVersion="3" background="1" saveData="1">
    <textPr codePage="850" sourceFile="C:\Users\hrzinap\Desktop\Mereni male phono\cole\1+2+3+4+5.csv" thousands="'" comma="1">
      <textFields count="5">
        <textField/>
        <textField/>
        <textField/>
        <textField/>
        <textField/>
      </textFields>
    </textPr>
  </connection>
  <connection id="6" name="1+2+3+4+5+6" type="6" refreshedVersion="3" background="1" saveData="1">
    <textPr codePage="850" sourceFile="C:\Users\hrzinap\Desktop\Mereni male phono\cole\1+2+3+4+5+6.csv" thousands="'" comma="1">
      <textFields count="5">
        <textField/>
        <textField/>
        <textField/>
        <textField/>
        <textField/>
      </textFields>
    </textPr>
  </connection>
  <connection id="7" name="1+2+3+4+5+6+7" type="6" refreshedVersion="3" background="1" saveData="1">
    <textPr codePage="850" sourceFile="C:\Users\hrzinap\Desktop\Mereni male phono\cole\1+2+3+4+5+6+7.csv" thousands="'" comma="1">
      <textFields count="5">
        <textField/>
        <textField/>
        <textField/>
        <textField/>
        <textField/>
      </textFields>
    </textPr>
  </connection>
  <connection id="8" name="1+2+3+4+5+6+7+8" type="6" refreshedVersion="3" background="1" saveData="1">
    <textPr codePage="850" sourceFile="C:\Users\hrzinap\Desktop\Mereni male phono\cole\1+2+3+4+5+6+7+8.csv" thousands="'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<sst xmlns="http://schemas.openxmlformats.org/spreadsheetml/2006/main" count="50" uniqueCount="8">
  <si>
    <t>f (Hz)</t>
  </si>
  <si>
    <t>cp (F)</t>
  </si>
  <si>
    <t>D</t>
  </si>
  <si>
    <t>Re (ohm)</t>
  </si>
  <si>
    <t>Im (ohm)</t>
  </si>
  <si>
    <t xml:space="preserve">panel 1  AC 0,1V   DC 1,5V </t>
  </si>
  <si>
    <t xml:space="preserve">panel 1+2  AC 0,1V   DC 1,5V </t>
  </si>
  <si>
    <t xml:space="preserve"> NaN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</si>
</sst>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plotArea>
      <c:layout>
        <c:manualLayout>
          <c:layoutTarget val="inner"/>
          <c:xMode val="edge"/>
          <c:yMode val="edge"/>
          <c:x val="0.15208499772601491"/>
          <c:y val="2.1748759507251372E-2"/>
          <c:w val="0.75910288387864555"/>
          <c:h val="0.96340330902067084"/>
        </c:manualLayout>
      </c:layout>
      <c:scatterChart>
        <c:scatterStyle val="smoothMarker"/>
        <c:ser>
          <c:idx val="0"/>
          <c:order val="0"/>
          <c:tx>
            <c:v>1</c:v>
          </c:tx>
          <c:marker>
            <c:symbol val="none"/>
          </c:marker>
          <c:xVal>
            <c:numRef>
              <c:f>'1'!$D$3:$D$44</c:f>
              <c:numCache>
                <c:formatCode>General</c:formatCode>
                <c:ptCount val="42"/>
                <c:pt idx="0">
                  <c:v>121.03600299999999</c:v>
                </c:pt>
                <c:pt idx="1">
                  <c:v>120.89299800000001</c:v>
                </c:pt>
                <c:pt idx="2">
                  <c:v>120.739998</c:v>
                </c:pt>
                <c:pt idx="3">
                  <c:v>120.36799600000001</c:v>
                </c:pt>
                <c:pt idx="4">
                  <c:v>119.915001</c:v>
                </c:pt>
                <c:pt idx="5">
                  <c:v>119.348</c:v>
                </c:pt>
                <c:pt idx="6">
                  <c:v>118.011002</c:v>
                </c:pt>
                <c:pt idx="7">
                  <c:v>116.33699799999999</c:v>
                </c:pt>
                <c:pt idx="8">
                  <c:v>114.349998</c:v>
                </c:pt>
                <c:pt idx="9">
                  <c:v>110.875</c:v>
                </c:pt>
                <c:pt idx="10">
                  <c:v>104.112999</c:v>
                </c:pt>
                <c:pt idx="11">
                  <c:v>96.565101999999996</c:v>
                </c:pt>
                <c:pt idx="12">
                  <c:v>88.749001000000007</c:v>
                </c:pt>
                <c:pt idx="13">
                  <c:v>73.655899000000005</c:v>
                </c:pt>
                <c:pt idx="14">
                  <c:v>60.514999000000003</c:v>
                </c:pt>
                <c:pt idx="15">
                  <c:v>49.725299999999997</c:v>
                </c:pt>
                <c:pt idx="16">
                  <c:v>34.250500000000002</c:v>
                </c:pt>
                <c:pt idx="17">
                  <c:v>24.493500000000001</c:v>
                </c:pt>
                <c:pt idx="18">
                  <c:v>18.179300000000001</c:v>
                </c:pt>
                <c:pt idx="19">
                  <c:v>7.2997199999999998</c:v>
                </c:pt>
                <c:pt idx="20">
                  <c:v>3.38808</c:v>
                </c:pt>
                <c:pt idx="21">
                  <c:v>1.27244</c:v>
                </c:pt>
                <c:pt idx="22">
                  <c:v>0.52893999999999997</c:v>
                </c:pt>
                <c:pt idx="23">
                  <c:v>0.35671900000000001</c:v>
                </c:pt>
                <c:pt idx="24">
                  <c:v>0.18787300000000001</c:v>
                </c:pt>
                <c:pt idx="25">
                  <c:v>0.13062799999999999</c:v>
                </c:pt>
                <c:pt idx="26">
                  <c:v>9.3996999999999997E-2</c:v>
                </c:pt>
                <c:pt idx="27">
                  <c:v>8.4324999999999997E-2</c:v>
                </c:pt>
                <c:pt idx="28">
                  <c:v>8.3935999999999997E-2</c:v>
                </c:pt>
                <c:pt idx="29">
                  <c:v>8.6323999999999998E-2</c:v>
                </c:pt>
                <c:pt idx="30">
                  <c:v>9.5795000000000005E-2</c:v>
                </c:pt>
                <c:pt idx="31">
                  <c:v>0.10713200000000001</c:v>
                </c:pt>
                <c:pt idx="32">
                  <c:v>0.11917700000000001</c:v>
                </c:pt>
                <c:pt idx="33">
                  <c:v>0.13707900000000001</c:v>
                </c:pt>
                <c:pt idx="34">
                  <c:v>0.16615099999999999</c:v>
                </c:pt>
                <c:pt idx="35">
                  <c:v>0.19351099999999999</c:v>
                </c:pt>
                <c:pt idx="36">
                  <c:v>0.219496</c:v>
                </c:pt>
                <c:pt idx="37">
                  <c:v>0.26674799999999999</c:v>
                </c:pt>
                <c:pt idx="38">
                  <c:v>0.30882500000000002</c:v>
                </c:pt>
                <c:pt idx="39">
                  <c:v>0.346279</c:v>
                </c:pt>
                <c:pt idx="40">
                  <c:v>0.41690300000000002</c:v>
                </c:pt>
                <c:pt idx="41">
                  <c:v>0.48152800000000001</c:v>
                </c:pt>
              </c:numCache>
            </c:numRef>
          </c:xVal>
          <c:yVal>
            <c:numRef>
              <c:f>'1'!$E$3:$E$44</c:f>
              <c:numCache>
                <c:formatCode>General</c:formatCode>
                <c:ptCount val="42"/>
                <c:pt idx="0">
                  <c:v>-4.8808699999999998</c:v>
                </c:pt>
                <c:pt idx="1">
                  <c:v>-6.0842299999999998</c:v>
                </c:pt>
                <c:pt idx="2">
                  <c:v>-7.2909600000000001</c:v>
                </c:pt>
                <c:pt idx="3">
                  <c:v>-9.6818399999999993</c:v>
                </c:pt>
                <c:pt idx="4">
                  <c:v>-12.077</c:v>
                </c:pt>
                <c:pt idx="5">
                  <c:v>-14.4094</c:v>
                </c:pt>
                <c:pt idx="6">
                  <c:v>-18.999701000000002</c:v>
                </c:pt>
                <c:pt idx="7">
                  <c:v>-23.380300999999999</c:v>
                </c:pt>
                <c:pt idx="8">
                  <c:v>-27.556801</c:v>
                </c:pt>
                <c:pt idx="9">
                  <c:v>-33.376201999999999</c:v>
                </c:pt>
                <c:pt idx="10">
                  <c:v>-41.734797999999998</c:v>
                </c:pt>
                <c:pt idx="11">
                  <c:v>-48.322201</c:v>
                </c:pt>
                <c:pt idx="12">
                  <c:v>-53.2029</c:v>
                </c:pt>
                <c:pt idx="13">
                  <c:v>-58.712299000000002</c:v>
                </c:pt>
                <c:pt idx="14">
                  <c:v>-60.145000000000003</c:v>
                </c:pt>
                <c:pt idx="15">
                  <c:v>-59.176399000000004</c:v>
                </c:pt>
                <c:pt idx="16">
                  <c:v>-54.166198999999999</c:v>
                </c:pt>
                <c:pt idx="17">
                  <c:v>-48.289101000000002</c:v>
                </c:pt>
                <c:pt idx="18">
                  <c:v>-42.916499999999999</c:v>
                </c:pt>
                <c:pt idx="19">
                  <c:v>-28.514700000000001</c:v>
                </c:pt>
                <c:pt idx="20">
                  <c:v>-19.652999999999999</c:v>
                </c:pt>
                <c:pt idx="21">
                  <c:v>-11.9565</c:v>
                </c:pt>
                <c:pt idx="22">
                  <c:v>-7.4385500000000002</c:v>
                </c:pt>
                <c:pt idx="23">
                  <c:v>-5.8996000000000004</c:v>
                </c:pt>
                <c:pt idx="24">
                  <c:v>-3.8001499999999999</c:v>
                </c:pt>
                <c:pt idx="25">
                  <c:v>-2.7067299999999999</c:v>
                </c:pt>
                <c:pt idx="26">
                  <c:v>-1.5314300000000001</c:v>
                </c:pt>
                <c:pt idx="27">
                  <c:v>-0.86385199999999995</c:v>
                </c:pt>
                <c:pt idx="28">
                  <c:v>-0.39949600000000002</c:v>
                </c:pt>
                <c:pt idx="29">
                  <c:v>-3.7005999999999997E-2</c:v>
                </c:pt>
                <c:pt idx="30">
                  <c:v>0.53297000000000005</c:v>
                </c:pt>
                <c:pt idx="31">
                  <c:v>1.02369</c:v>
                </c:pt>
                <c:pt idx="32">
                  <c:v>1.44174</c:v>
                </c:pt>
                <c:pt idx="33">
                  <c:v>2.0154899999999998</c:v>
                </c:pt>
                <c:pt idx="34">
                  <c:v>2.8980999999999999</c:v>
                </c:pt>
                <c:pt idx="35">
                  <c:v>3.7349000000000001</c:v>
                </c:pt>
                <c:pt idx="36">
                  <c:v>4.54765</c:v>
                </c:pt>
                <c:pt idx="37">
                  <c:v>6.1315999999999997</c:v>
                </c:pt>
                <c:pt idx="38">
                  <c:v>7.6859999999999999</c:v>
                </c:pt>
                <c:pt idx="39">
                  <c:v>9.2249199999999991</c:v>
                </c:pt>
                <c:pt idx="40">
                  <c:v>12.2697</c:v>
                </c:pt>
                <c:pt idx="41">
                  <c:v>15.282400000000001</c:v>
                </c:pt>
              </c:numCache>
            </c:numRef>
          </c:yVal>
          <c:smooth val="1"/>
        </c:ser>
        <c:ser>
          <c:idx val="1"/>
          <c:order val="1"/>
          <c:tx>
            <c:v>1+2</c:v>
          </c:tx>
          <c:marker>
            <c:symbol val="none"/>
          </c:marker>
          <c:xVal>
            <c:numRef>
              <c:f>'1+2'!$D$3:$D$44</c:f>
              <c:numCache>
                <c:formatCode>General</c:formatCode>
                <c:ptCount val="42"/>
                <c:pt idx="0">
                  <c:v>1206.849976</c:v>
                </c:pt>
                <c:pt idx="1">
                  <c:v>1184.8900149999999</c:v>
                </c:pt>
                <c:pt idx="2">
                  <c:v>1160.160034</c:v>
                </c:pt>
                <c:pt idx="3">
                  <c:v>1102.030029</c:v>
                </c:pt>
                <c:pt idx="4">
                  <c:v>1038.400024</c:v>
                </c:pt>
                <c:pt idx="5">
                  <c:v>969.36199999999997</c:v>
                </c:pt>
                <c:pt idx="6">
                  <c:v>830.43102999999996</c:v>
                </c:pt>
                <c:pt idx="7">
                  <c:v>701.89001499999995</c:v>
                </c:pt>
                <c:pt idx="8">
                  <c:v>590.85900900000001</c:v>
                </c:pt>
                <c:pt idx="9">
                  <c:v>457.76599099999999</c:v>
                </c:pt>
                <c:pt idx="10">
                  <c:v>308.17099000000002</c:v>
                </c:pt>
                <c:pt idx="11">
                  <c:v>217.13000500000001</c:v>
                </c:pt>
                <c:pt idx="12">
                  <c:v>159.56599399999999</c:v>
                </c:pt>
                <c:pt idx="13">
                  <c:v>95.295997999999997</c:v>
                </c:pt>
                <c:pt idx="14">
                  <c:v>62.893599999999999</c:v>
                </c:pt>
                <c:pt idx="15">
                  <c:v>44.421599999999998</c:v>
                </c:pt>
                <c:pt idx="16">
                  <c:v>25.436899</c:v>
                </c:pt>
                <c:pt idx="17">
                  <c:v>16.433399000000001</c:v>
                </c:pt>
                <c:pt idx="18">
                  <c:v>11.4887</c:v>
                </c:pt>
                <c:pt idx="19">
                  <c:v>4.2148300000000001</c:v>
                </c:pt>
                <c:pt idx="20">
                  <c:v>1.92547</c:v>
                </c:pt>
                <c:pt idx="21">
                  <c:v>0.74934199999999995</c:v>
                </c:pt>
                <c:pt idx="22">
                  <c:v>0.34572799999999998</c:v>
                </c:pt>
                <c:pt idx="23">
                  <c:v>0.25306400000000001</c:v>
                </c:pt>
                <c:pt idx="24">
                  <c:v>0.163692</c:v>
                </c:pt>
                <c:pt idx="25">
                  <c:v>0.13524900000000001</c:v>
                </c:pt>
                <c:pt idx="26">
                  <c:v>0.121576</c:v>
                </c:pt>
                <c:pt idx="27">
                  <c:v>0.12366000000000001</c:v>
                </c:pt>
                <c:pt idx="28">
                  <c:v>0.131217</c:v>
                </c:pt>
                <c:pt idx="29">
                  <c:v>0.140792</c:v>
                </c:pt>
                <c:pt idx="30">
                  <c:v>0.16250600000000001</c:v>
                </c:pt>
                <c:pt idx="31">
                  <c:v>0.18512700000000001</c:v>
                </c:pt>
                <c:pt idx="32">
                  <c:v>0.20773900000000001</c:v>
                </c:pt>
                <c:pt idx="33">
                  <c:v>0.24038499999999999</c:v>
                </c:pt>
                <c:pt idx="34">
                  <c:v>0.291433</c:v>
                </c:pt>
                <c:pt idx="35">
                  <c:v>0.33854699999999999</c:v>
                </c:pt>
                <c:pt idx="36">
                  <c:v>0.38240000000000002</c:v>
                </c:pt>
                <c:pt idx="37">
                  <c:v>0.46181699999999998</c:v>
                </c:pt>
                <c:pt idx="38">
                  <c:v>0.53246199999999999</c:v>
                </c:pt>
                <c:pt idx="39">
                  <c:v>0.59656200000000004</c:v>
                </c:pt>
                <c:pt idx="40">
                  <c:v>0.71570999999999996</c:v>
                </c:pt>
                <c:pt idx="41">
                  <c:v>0.82518499999999995</c:v>
                </c:pt>
              </c:numCache>
            </c:numRef>
          </c:xVal>
          <c:yVal>
            <c:numRef>
              <c:f>'1+2'!$E$3:$E$44</c:f>
              <c:numCache>
                <c:formatCode>General</c:formatCode>
                <c:ptCount val="42"/>
                <c:pt idx="0">
                  <c:v>-215.128006</c:v>
                </c:pt>
                <c:pt idx="1">
                  <c:v>-262.53601099999997</c:v>
                </c:pt>
                <c:pt idx="2">
                  <c:v>-307.68499800000001</c:v>
                </c:pt>
                <c:pt idx="3">
                  <c:v>-388.23800699999998</c:v>
                </c:pt>
                <c:pt idx="4">
                  <c:v>-456.14599600000003</c:v>
                </c:pt>
                <c:pt idx="5">
                  <c:v>-509.39099099999999</c:v>
                </c:pt>
                <c:pt idx="6">
                  <c:v>-579.10101299999997</c:v>
                </c:pt>
                <c:pt idx="7">
                  <c:v>-610.23400900000001</c:v>
                </c:pt>
                <c:pt idx="8">
                  <c:v>-615.07098399999995</c:v>
                </c:pt>
                <c:pt idx="9">
                  <c:v>-594.46698000000004</c:v>
                </c:pt>
                <c:pt idx="10">
                  <c:v>-532.40301499999998</c:v>
                </c:pt>
                <c:pt idx="11">
                  <c:v>-468.25399800000002</c:v>
                </c:pt>
                <c:pt idx="12">
                  <c:v>-412.52398699999998</c:v>
                </c:pt>
                <c:pt idx="13">
                  <c:v>-328.12799100000001</c:v>
                </c:pt>
                <c:pt idx="14">
                  <c:v>-270.17300399999999</c:v>
                </c:pt>
                <c:pt idx="15">
                  <c:v>-228.73500100000001</c:v>
                </c:pt>
                <c:pt idx="16">
                  <c:v>-174.317001</c:v>
                </c:pt>
                <c:pt idx="17">
                  <c:v>-140.503998</c:v>
                </c:pt>
                <c:pt idx="18">
                  <c:v>-117.556</c:v>
                </c:pt>
                <c:pt idx="19">
                  <c:v>-70.932297000000005</c:v>
                </c:pt>
                <c:pt idx="20">
                  <c:v>-47.3386</c:v>
                </c:pt>
                <c:pt idx="21">
                  <c:v>-28.354700000000001</c:v>
                </c:pt>
                <c:pt idx="22">
                  <c:v>-17.608899999999998</c:v>
                </c:pt>
                <c:pt idx="23">
                  <c:v>-14.001200000000001</c:v>
                </c:pt>
                <c:pt idx="24">
                  <c:v>-9.1326999999999998</c:v>
                </c:pt>
                <c:pt idx="25">
                  <c:v>-6.6386200000000004</c:v>
                </c:pt>
                <c:pt idx="26">
                  <c:v>-4.0266400000000004</c:v>
                </c:pt>
                <c:pt idx="27">
                  <c:v>-2.6040199999999998</c:v>
                </c:pt>
                <c:pt idx="28">
                  <c:v>-1.65821</c:v>
                </c:pt>
                <c:pt idx="29">
                  <c:v>-0.95194400000000001</c:v>
                </c:pt>
                <c:pt idx="30">
                  <c:v>0.10030799999999999</c:v>
                </c:pt>
                <c:pt idx="31">
                  <c:v>0.909941</c:v>
                </c:pt>
                <c:pt idx="32">
                  <c:v>1.59653</c:v>
                </c:pt>
                <c:pt idx="33">
                  <c:v>2.5028800000000002</c:v>
                </c:pt>
                <c:pt idx="34">
                  <c:v>3.84491</c:v>
                </c:pt>
                <c:pt idx="35">
                  <c:v>5.0825699999999996</c:v>
                </c:pt>
                <c:pt idx="36">
                  <c:v>6.2670399999999997</c:v>
                </c:pt>
                <c:pt idx="37">
                  <c:v>8.5487800000000007</c:v>
                </c:pt>
                <c:pt idx="38">
                  <c:v>10.7681</c:v>
                </c:pt>
                <c:pt idx="39">
                  <c:v>12.9536</c:v>
                </c:pt>
                <c:pt idx="40">
                  <c:v>17.261600000000001</c:v>
                </c:pt>
                <c:pt idx="41">
                  <c:v>21.510300000000001</c:v>
                </c:pt>
              </c:numCache>
            </c:numRef>
          </c:yVal>
          <c:smooth val="1"/>
        </c:ser>
        <c:ser>
          <c:idx val="2"/>
          <c:order val="2"/>
          <c:tx>
            <c:v>1+2+3</c:v>
          </c:tx>
          <c:marker>
            <c:symbol val="none"/>
          </c:marker>
          <c:xVal>
            <c:numRef>
              <c:f>'1+2+3'!$D$3:$D$44</c:f>
              <c:numCache>
                <c:formatCode>General</c:formatCode>
                <c:ptCount val="42"/>
                <c:pt idx="0">
                  <c:v>3320.5900879999999</c:v>
                </c:pt>
                <c:pt idx="1">
                  <c:v>3150.1298830000001</c:v>
                </c:pt>
                <c:pt idx="2">
                  <c:v>2964.389893</c:v>
                </c:pt>
                <c:pt idx="3">
                  <c:v>2584.2299800000001</c:v>
                </c:pt>
                <c:pt idx="4">
                  <c:v>2210.9399410000001</c:v>
                </c:pt>
                <c:pt idx="5">
                  <c:v>1886.599976</c:v>
                </c:pt>
                <c:pt idx="6">
                  <c:v>1372.8000489999999</c:v>
                </c:pt>
                <c:pt idx="7">
                  <c:v>1017.849976</c:v>
                </c:pt>
                <c:pt idx="8">
                  <c:v>773.45001200000002</c:v>
                </c:pt>
                <c:pt idx="9">
                  <c:v>536.42401099999995</c:v>
                </c:pt>
                <c:pt idx="10">
                  <c:v>322.96200599999997</c:v>
                </c:pt>
                <c:pt idx="11">
                  <c:v>213.84700000000001</c:v>
                </c:pt>
                <c:pt idx="12">
                  <c:v>151.24299600000001</c:v>
                </c:pt>
                <c:pt idx="13">
                  <c:v>86.704102000000006</c:v>
                </c:pt>
                <c:pt idx="14">
                  <c:v>56.033298000000002</c:v>
                </c:pt>
                <c:pt idx="15">
                  <c:v>39.150902000000002</c:v>
                </c:pt>
                <c:pt idx="16">
                  <c:v>22.2057</c:v>
                </c:pt>
                <c:pt idx="17">
                  <c:v>14.2967</c:v>
                </c:pt>
                <c:pt idx="18">
                  <c:v>9.9864300000000004</c:v>
                </c:pt>
                <c:pt idx="19">
                  <c:v>3.6989399999999999</c:v>
                </c:pt>
                <c:pt idx="20">
                  <c:v>1.72438</c:v>
                </c:pt>
                <c:pt idx="21">
                  <c:v>0.70698499999999997</c:v>
                </c:pt>
                <c:pt idx="22">
                  <c:v>0.355292</c:v>
                </c:pt>
                <c:pt idx="23">
                  <c:v>0.27347199999999999</c:v>
                </c:pt>
                <c:pt idx="24">
                  <c:v>0.19450600000000001</c:v>
                </c:pt>
                <c:pt idx="25">
                  <c:v>0.17022899999999999</c:v>
                </c:pt>
                <c:pt idx="26">
                  <c:v>0.16131999999999999</c:v>
                </c:pt>
                <c:pt idx="27">
                  <c:v>0.16808100000000001</c:v>
                </c:pt>
                <c:pt idx="28">
                  <c:v>0.18055099999999999</c:v>
                </c:pt>
                <c:pt idx="29">
                  <c:v>0.19536700000000001</c:v>
                </c:pt>
                <c:pt idx="30">
                  <c:v>0.22742999999999999</c:v>
                </c:pt>
                <c:pt idx="31">
                  <c:v>0.260465</c:v>
                </c:pt>
                <c:pt idx="32">
                  <c:v>0.29310900000000001</c:v>
                </c:pt>
                <c:pt idx="33">
                  <c:v>0.34019300000000002</c:v>
                </c:pt>
                <c:pt idx="34">
                  <c:v>0.41349799999999998</c:v>
                </c:pt>
                <c:pt idx="35">
                  <c:v>0.48116999999999999</c:v>
                </c:pt>
                <c:pt idx="36">
                  <c:v>0.54445399999999999</c:v>
                </c:pt>
                <c:pt idx="37">
                  <c:v>0.65636499999999998</c:v>
                </c:pt>
                <c:pt idx="38">
                  <c:v>0.75675199999999998</c:v>
                </c:pt>
                <c:pt idx="39">
                  <c:v>0.84648100000000004</c:v>
                </c:pt>
                <c:pt idx="40">
                  <c:v>1.0026999999999999</c:v>
                </c:pt>
                <c:pt idx="41">
                  <c:v>1.1276600000000001</c:v>
                </c:pt>
              </c:numCache>
            </c:numRef>
          </c:xVal>
          <c:yVal>
            <c:numRef>
              <c:f>'1+2+3'!$E$3:$E$44</c:f>
              <c:numCache>
                <c:formatCode>General</c:formatCode>
                <c:ptCount val="42"/>
                <c:pt idx="0">
                  <c:v>-1083.900024</c:v>
                </c:pt>
                <c:pt idx="1">
                  <c:v>-1281.540039</c:v>
                </c:pt>
                <c:pt idx="2">
                  <c:v>-1444.410034</c:v>
                </c:pt>
                <c:pt idx="3">
                  <c:v>-1668.839966</c:v>
                </c:pt>
                <c:pt idx="4">
                  <c:v>-1784.7700199999999</c:v>
                </c:pt>
                <c:pt idx="5">
                  <c:v>-1831.1999510000001</c:v>
                </c:pt>
                <c:pt idx="6">
                  <c:v>-1769.400024</c:v>
                </c:pt>
                <c:pt idx="7">
                  <c:v>-1637.1800539999999</c:v>
                </c:pt>
                <c:pt idx="8">
                  <c:v>-1491.7700199999999</c:v>
                </c:pt>
                <c:pt idx="9">
                  <c:v>-1292.1899410000001</c:v>
                </c:pt>
                <c:pt idx="10">
                  <c:v>-1036.0500489999999</c:v>
                </c:pt>
                <c:pt idx="11">
                  <c:v>-856.31597899999997</c:v>
                </c:pt>
                <c:pt idx="12">
                  <c:v>-726.70300299999997</c:v>
                </c:pt>
                <c:pt idx="13">
                  <c:v>-555.18597399999999</c:v>
                </c:pt>
                <c:pt idx="14">
                  <c:v>-448.01901199999998</c:v>
                </c:pt>
                <c:pt idx="15">
                  <c:v>-375.11700400000001</c:v>
                </c:pt>
                <c:pt idx="16">
                  <c:v>-282.65100100000001</c:v>
                </c:pt>
                <c:pt idx="17">
                  <c:v>-226.61300700000001</c:v>
                </c:pt>
                <c:pt idx="18">
                  <c:v>-189.06599399999999</c:v>
                </c:pt>
                <c:pt idx="19">
                  <c:v>-113.612999</c:v>
                </c:pt>
                <c:pt idx="20">
                  <c:v>-75.744797000000005</c:v>
                </c:pt>
                <c:pt idx="21">
                  <c:v>-45.377898999999999</c:v>
                </c:pt>
                <c:pt idx="22">
                  <c:v>-28.228701000000001</c:v>
                </c:pt>
                <c:pt idx="23">
                  <c:v>-22.481701000000001</c:v>
                </c:pt>
                <c:pt idx="24">
                  <c:v>-14.752700000000001</c:v>
                </c:pt>
                <c:pt idx="25">
                  <c:v>-10.817600000000001</c:v>
                </c:pt>
                <c:pt idx="26">
                  <c:v>-6.7433100000000001</c:v>
                </c:pt>
                <c:pt idx="27">
                  <c:v>-4.57043</c:v>
                </c:pt>
                <c:pt idx="28">
                  <c:v>-3.15924</c:v>
                </c:pt>
                <c:pt idx="29">
                  <c:v>-2.12961</c:v>
                </c:pt>
                <c:pt idx="30">
                  <c:v>-0.64679900000000001</c:v>
                </c:pt>
                <c:pt idx="31">
                  <c:v>0.448911</c:v>
                </c:pt>
                <c:pt idx="32">
                  <c:v>1.34884</c:v>
                </c:pt>
                <c:pt idx="33">
                  <c:v>2.5014799999999999</c:v>
                </c:pt>
                <c:pt idx="34">
                  <c:v>4.1553199999999997</c:v>
                </c:pt>
                <c:pt idx="35">
                  <c:v>5.6430800000000003</c:v>
                </c:pt>
                <c:pt idx="36">
                  <c:v>7.0447300000000004</c:v>
                </c:pt>
                <c:pt idx="37">
                  <c:v>9.7105599999999992</c:v>
                </c:pt>
                <c:pt idx="38">
                  <c:v>12.277100000000001</c:v>
                </c:pt>
                <c:pt idx="39">
                  <c:v>14.782299999999999</c:v>
                </c:pt>
                <c:pt idx="40">
                  <c:v>19.670999999999999</c:v>
                </c:pt>
                <c:pt idx="41">
                  <c:v>24.447700999999999</c:v>
                </c:pt>
              </c:numCache>
            </c:numRef>
          </c:yVal>
          <c:smooth val="1"/>
        </c:ser>
        <c:ser>
          <c:idx val="3"/>
          <c:order val="3"/>
          <c:tx>
            <c:v>1+2+3+4</c:v>
          </c:tx>
          <c:marker>
            <c:symbol val="none"/>
          </c:marker>
          <c:xVal>
            <c:numRef>
              <c:f>'1+2+3+4'!$D$3:$D$44</c:f>
              <c:numCache>
                <c:formatCode>General</c:formatCode>
                <c:ptCount val="42"/>
                <c:pt idx="0">
                  <c:v>5284.2299800000001</c:v>
                </c:pt>
                <c:pt idx="1">
                  <c:v>4898.3198240000002</c:v>
                </c:pt>
                <c:pt idx="2">
                  <c:v>4495.669922</c:v>
                </c:pt>
                <c:pt idx="3">
                  <c:v>3730.2299800000001</c:v>
                </c:pt>
                <c:pt idx="4">
                  <c:v>3075.9399410000001</c:v>
                </c:pt>
                <c:pt idx="5">
                  <c:v>2511.320068</c:v>
                </c:pt>
                <c:pt idx="6">
                  <c:v>1732.0200199999999</c:v>
                </c:pt>
                <c:pt idx="7">
                  <c:v>1240.48999</c:v>
                </c:pt>
                <c:pt idx="8">
                  <c:v>921.21002199999998</c:v>
                </c:pt>
                <c:pt idx="9">
                  <c:v>625.15399200000002</c:v>
                </c:pt>
                <c:pt idx="10">
                  <c:v>369.49798600000003</c:v>
                </c:pt>
                <c:pt idx="11">
                  <c:v>242.199005</c:v>
                </c:pt>
                <c:pt idx="12">
                  <c:v>170.391998</c:v>
                </c:pt>
                <c:pt idx="13">
                  <c:v>97.310997</c:v>
                </c:pt>
                <c:pt idx="14">
                  <c:v>62.742401000000001</c:v>
                </c:pt>
                <c:pt idx="15">
                  <c:v>43.793498999999997</c:v>
                </c:pt>
                <c:pt idx="16">
                  <c:v>24.789899999999999</c:v>
                </c:pt>
                <c:pt idx="17">
                  <c:v>15.977600000000001</c:v>
                </c:pt>
                <c:pt idx="18">
                  <c:v>11.1754</c:v>
                </c:pt>
                <c:pt idx="19">
                  <c:v>4.1668700000000003</c:v>
                </c:pt>
                <c:pt idx="20">
                  <c:v>1.9604600000000001</c:v>
                </c:pt>
                <c:pt idx="21">
                  <c:v>0.82225199999999998</c:v>
                </c:pt>
                <c:pt idx="22">
                  <c:v>0.42673100000000003</c:v>
                </c:pt>
                <c:pt idx="23">
                  <c:v>0.33123599999999997</c:v>
                </c:pt>
                <c:pt idx="24">
                  <c:v>0.246836</c:v>
                </c:pt>
                <c:pt idx="25">
                  <c:v>0.219885</c:v>
                </c:pt>
                <c:pt idx="26">
                  <c:v>0.21277399999999999</c:v>
                </c:pt>
                <c:pt idx="27">
                  <c:v>0.22405</c:v>
                </c:pt>
                <c:pt idx="28">
                  <c:v>0.24346499999999999</c:v>
                </c:pt>
                <c:pt idx="29">
                  <c:v>0.26381300000000002</c:v>
                </c:pt>
                <c:pt idx="30">
                  <c:v>0.31010799999999999</c:v>
                </c:pt>
                <c:pt idx="31">
                  <c:v>0.35743799999999998</c:v>
                </c:pt>
                <c:pt idx="32">
                  <c:v>0.404669</c:v>
                </c:pt>
                <c:pt idx="33">
                  <c:v>0.47247899999999998</c:v>
                </c:pt>
                <c:pt idx="34">
                  <c:v>0.57859499999999997</c:v>
                </c:pt>
                <c:pt idx="35">
                  <c:v>0.67649300000000001</c:v>
                </c:pt>
                <c:pt idx="36">
                  <c:v>0.76656199999999997</c:v>
                </c:pt>
                <c:pt idx="37">
                  <c:v>0.92883300000000002</c:v>
                </c:pt>
                <c:pt idx="38">
                  <c:v>1.0695399999999999</c:v>
                </c:pt>
                <c:pt idx="39">
                  <c:v>1.1985699999999999</c:v>
                </c:pt>
                <c:pt idx="40">
                  <c:v>1.4094800000000001</c:v>
                </c:pt>
                <c:pt idx="41">
                  <c:v>1.56033</c:v>
                </c:pt>
              </c:numCache>
            </c:numRef>
          </c:xVal>
          <c:yVal>
            <c:numRef>
              <c:f>'1+2+3+4'!$E$3:$E$44</c:f>
              <c:numCache>
                <c:formatCode>General</c:formatCode>
                <c:ptCount val="42"/>
                <c:pt idx="0">
                  <c:v>-2145.73999</c:v>
                </c:pt>
                <c:pt idx="1">
                  <c:v>-2474.5600589999999</c:v>
                </c:pt>
                <c:pt idx="2">
                  <c:v>-2719.030029</c:v>
                </c:pt>
                <c:pt idx="3">
                  <c:v>-2971.0600589999999</c:v>
                </c:pt>
                <c:pt idx="4">
                  <c:v>-3058.2299800000001</c:v>
                </c:pt>
                <c:pt idx="5">
                  <c:v>-2991.23999</c:v>
                </c:pt>
                <c:pt idx="6">
                  <c:v>-2744.9499510000001</c:v>
                </c:pt>
                <c:pt idx="7">
                  <c:v>-2446.959961</c:v>
                </c:pt>
                <c:pt idx="8">
                  <c:v>-2175.9099120000001</c:v>
                </c:pt>
                <c:pt idx="9">
                  <c:v>-1842.290039</c:v>
                </c:pt>
                <c:pt idx="10">
                  <c:v>-1448.329956</c:v>
                </c:pt>
                <c:pt idx="11">
                  <c:v>-1185.130005</c:v>
                </c:pt>
                <c:pt idx="12">
                  <c:v>-1000.25</c:v>
                </c:pt>
                <c:pt idx="13">
                  <c:v>-759.67401099999995</c:v>
                </c:pt>
                <c:pt idx="14">
                  <c:v>-611.38897699999995</c:v>
                </c:pt>
                <c:pt idx="15">
                  <c:v>-511.15499899999998</c:v>
                </c:pt>
                <c:pt idx="16">
                  <c:v>-384.61300699999998</c:v>
                </c:pt>
                <c:pt idx="17">
                  <c:v>-308.11300699999998</c:v>
                </c:pt>
                <c:pt idx="18">
                  <c:v>-256.97100799999998</c:v>
                </c:pt>
                <c:pt idx="19">
                  <c:v>-154.34899899999999</c:v>
                </c:pt>
                <c:pt idx="20">
                  <c:v>-102.894997</c:v>
                </c:pt>
                <c:pt idx="21">
                  <c:v>-61.6492</c:v>
                </c:pt>
                <c:pt idx="22">
                  <c:v>-38.364601</c:v>
                </c:pt>
                <c:pt idx="23">
                  <c:v>-30.562401000000001</c:v>
                </c:pt>
                <c:pt idx="24">
                  <c:v>-20.079999999999998</c:v>
                </c:pt>
                <c:pt idx="25">
                  <c:v>-14.7508</c:v>
                </c:pt>
                <c:pt idx="26">
                  <c:v>-9.24681</c:v>
                </c:pt>
                <c:pt idx="27">
                  <c:v>-6.3248699999999998</c:v>
                </c:pt>
                <c:pt idx="28">
                  <c:v>-4.4374000000000002</c:v>
                </c:pt>
                <c:pt idx="29">
                  <c:v>-3.0688</c:v>
                </c:pt>
                <c:pt idx="30">
                  <c:v>-1.1146100000000001</c:v>
                </c:pt>
                <c:pt idx="31">
                  <c:v>0.313666</c:v>
                </c:pt>
                <c:pt idx="32">
                  <c:v>1.4758899999999999</c:v>
                </c:pt>
                <c:pt idx="33">
                  <c:v>2.95004</c:v>
                </c:pt>
                <c:pt idx="34">
                  <c:v>5.0412499999999998</c:v>
                </c:pt>
                <c:pt idx="35">
                  <c:v>6.9062000000000001</c:v>
                </c:pt>
                <c:pt idx="36">
                  <c:v>8.6538000000000004</c:v>
                </c:pt>
                <c:pt idx="37">
                  <c:v>11.958299999999999</c:v>
                </c:pt>
                <c:pt idx="38">
                  <c:v>15.1259</c:v>
                </c:pt>
                <c:pt idx="39">
                  <c:v>18.209999</c:v>
                </c:pt>
                <c:pt idx="40">
                  <c:v>24.209599999999998</c:v>
                </c:pt>
                <c:pt idx="41">
                  <c:v>30.033501000000001</c:v>
                </c:pt>
              </c:numCache>
            </c:numRef>
          </c:yVal>
          <c:smooth val="1"/>
        </c:ser>
        <c:ser>
          <c:idx val="4"/>
          <c:order val="4"/>
          <c:tx>
            <c:v>1+2+3+4+5</c:v>
          </c:tx>
          <c:marker>
            <c:symbol val="none"/>
          </c:marker>
          <c:xVal>
            <c:numRef>
              <c:f>'1+2+3+4+5'!$D$3:$D$44</c:f>
              <c:numCache>
                <c:formatCode>General</c:formatCode>
                <c:ptCount val="42"/>
                <c:pt idx="0">
                  <c:v>7534.7001950000003</c:v>
                </c:pt>
                <c:pt idx="1">
                  <c:v>6811.1000979999999</c:v>
                </c:pt>
                <c:pt idx="2">
                  <c:v>6107.0400390000004</c:v>
                </c:pt>
                <c:pt idx="3">
                  <c:v>4880.7001950000003</c:v>
                </c:pt>
                <c:pt idx="4">
                  <c:v>3818.1000979999999</c:v>
                </c:pt>
                <c:pt idx="5">
                  <c:v>3076.469971</c:v>
                </c:pt>
                <c:pt idx="6">
                  <c:v>2033.5699460000001</c:v>
                </c:pt>
                <c:pt idx="7">
                  <c:v>1421.670044</c:v>
                </c:pt>
                <c:pt idx="8">
                  <c:v>1040.0600589999999</c:v>
                </c:pt>
                <c:pt idx="9">
                  <c:v>696.271973</c:v>
                </c:pt>
                <c:pt idx="10">
                  <c:v>406.92700200000002</c:v>
                </c:pt>
                <c:pt idx="11">
                  <c:v>265.24301100000002</c:v>
                </c:pt>
                <c:pt idx="12">
                  <c:v>185.99299600000001</c:v>
                </c:pt>
                <c:pt idx="13">
                  <c:v>105.60900100000001</c:v>
                </c:pt>
                <c:pt idx="14">
                  <c:v>68.163200000000003</c:v>
                </c:pt>
                <c:pt idx="15">
                  <c:v>47.558101999999998</c:v>
                </c:pt>
                <c:pt idx="16">
                  <c:v>26.9238</c:v>
                </c:pt>
                <c:pt idx="17">
                  <c:v>17.362100999999999</c:v>
                </c:pt>
                <c:pt idx="18">
                  <c:v>12.129</c:v>
                </c:pt>
                <c:pt idx="19">
                  <c:v>4.5519400000000001</c:v>
                </c:pt>
                <c:pt idx="20">
                  <c:v>2.1576900000000001</c:v>
                </c:pt>
                <c:pt idx="21">
                  <c:v>0.92154199999999997</c:v>
                </c:pt>
                <c:pt idx="22">
                  <c:v>0.49077599999999999</c:v>
                </c:pt>
                <c:pt idx="23">
                  <c:v>0.38837100000000002</c:v>
                </c:pt>
                <c:pt idx="24">
                  <c:v>0.29305700000000001</c:v>
                </c:pt>
                <c:pt idx="25">
                  <c:v>0.26471699999999998</c:v>
                </c:pt>
                <c:pt idx="26">
                  <c:v>0.25834699999999999</c:v>
                </c:pt>
                <c:pt idx="27">
                  <c:v>0.27210800000000002</c:v>
                </c:pt>
                <c:pt idx="28">
                  <c:v>0.29407899999999998</c:v>
                </c:pt>
                <c:pt idx="29">
                  <c:v>0.319193</c:v>
                </c:pt>
                <c:pt idx="30">
                  <c:v>0.373699</c:v>
                </c:pt>
                <c:pt idx="31">
                  <c:v>0.42983300000000002</c:v>
                </c:pt>
                <c:pt idx="32">
                  <c:v>0.48392299999999999</c:v>
                </c:pt>
                <c:pt idx="33">
                  <c:v>0.56290300000000004</c:v>
                </c:pt>
                <c:pt idx="34">
                  <c:v>0.68598499999999996</c:v>
                </c:pt>
                <c:pt idx="35">
                  <c:v>0.79896599999999995</c:v>
                </c:pt>
                <c:pt idx="36">
                  <c:v>0.90393599999999996</c:v>
                </c:pt>
                <c:pt idx="37">
                  <c:v>1.09266</c:v>
                </c:pt>
                <c:pt idx="38">
                  <c:v>1.2589399999999999</c:v>
                </c:pt>
                <c:pt idx="39">
                  <c:v>1.4101600000000001</c:v>
                </c:pt>
                <c:pt idx="40">
                  <c:v>1.6599299999999999</c:v>
                </c:pt>
                <c:pt idx="41">
                  <c:v>1.83402</c:v>
                </c:pt>
              </c:numCache>
            </c:numRef>
          </c:xVal>
          <c:yVal>
            <c:numRef>
              <c:f>'1+2+3+4+5'!$E$3:$E$44</c:f>
              <c:numCache>
                <c:formatCode>General</c:formatCode>
                <c:ptCount val="42"/>
                <c:pt idx="0">
                  <c:v>-3630.6298830000001</c:v>
                </c:pt>
                <c:pt idx="1">
                  <c:v>-4091.0600589999999</c:v>
                </c:pt>
                <c:pt idx="2">
                  <c:v>-4373.1801759999998</c:v>
                </c:pt>
                <c:pt idx="3">
                  <c:v>-4616.1298829999996</c:v>
                </c:pt>
                <c:pt idx="4">
                  <c:v>-4492.1899409999996</c:v>
                </c:pt>
                <c:pt idx="5">
                  <c:v>-4345.9301759999998</c:v>
                </c:pt>
                <c:pt idx="6">
                  <c:v>-3796.9399410000001</c:v>
                </c:pt>
                <c:pt idx="7">
                  <c:v>-3305.070068</c:v>
                </c:pt>
                <c:pt idx="8">
                  <c:v>-2894.070068</c:v>
                </c:pt>
                <c:pt idx="9">
                  <c:v>-2416.4399410000001</c:v>
                </c:pt>
                <c:pt idx="10">
                  <c:v>-1877</c:v>
                </c:pt>
                <c:pt idx="11">
                  <c:v>-1526.579956</c:v>
                </c:pt>
                <c:pt idx="12">
                  <c:v>-1284.339966</c:v>
                </c:pt>
                <c:pt idx="13">
                  <c:v>-972.22900400000003</c:v>
                </c:pt>
                <c:pt idx="14">
                  <c:v>-781.14502000000005</c:v>
                </c:pt>
                <c:pt idx="15">
                  <c:v>-652.50500499999998</c:v>
                </c:pt>
                <c:pt idx="16">
                  <c:v>-490.54299900000001</c:v>
                </c:pt>
                <c:pt idx="17">
                  <c:v>-392.80898999999999</c:v>
                </c:pt>
                <c:pt idx="18">
                  <c:v>-327.54800399999999</c:v>
                </c:pt>
                <c:pt idx="19">
                  <c:v>-196.68800400000001</c:v>
                </c:pt>
                <c:pt idx="20">
                  <c:v>-131.121002</c:v>
                </c:pt>
                <c:pt idx="21">
                  <c:v>-78.573502000000005</c:v>
                </c:pt>
                <c:pt idx="22">
                  <c:v>-48.923000000000002</c:v>
                </c:pt>
                <c:pt idx="23">
                  <c:v>-38.995201000000002</c:v>
                </c:pt>
                <c:pt idx="24">
                  <c:v>-25.666699999999999</c:v>
                </c:pt>
                <c:pt idx="25">
                  <c:v>-18.903998999999999</c:v>
                </c:pt>
                <c:pt idx="26">
                  <c:v>-11.946999999999999</c:v>
                </c:pt>
                <c:pt idx="27">
                  <c:v>-8.2782300000000006</c:v>
                </c:pt>
                <c:pt idx="28">
                  <c:v>-5.9275000000000002</c:v>
                </c:pt>
                <c:pt idx="29">
                  <c:v>-4.23881</c:v>
                </c:pt>
                <c:pt idx="30">
                  <c:v>-1.8558399999999999</c:v>
                </c:pt>
                <c:pt idx="31">
                  <c:v>-0.142509</c:v>
                </c:pt>
                <c:pt idx="32">
                  <c:v>1.23333</c:v>
                </c:pt>
                <c:pt idx="33">
                  <c:v>2.9551799999999999</c:v>
                </c:pt>
                <c:pt idx="34">
                  <c:v>5.3627700000000003</c:v>
                </c:pt>
                <c:pt idx="35">
                  <c:v>7.4830399999999999</c:v>
                </c:pt>
                <c:pt idx="36">
                  <c:v>9.4563500000000005</c:v>
                </c:pt>
                <c:pt idx="37">
                  <c:v>13.1652</c:v>
                </c:pt>
                <c:pt idx="38">
                  <c:v>16.7041</c:v>
                </c:pt>
                <c:pt idx="39">
                  <c:v>20.137599999999999</c:v>
                </c:pt>
                <c:pt idx="40">
                  <c:v>26.803699000000002</c:v>
                </c:pt>
                <c:pt idx="41">
                  <c:v>33.2575</c:v>
                </c:pt>
              </c:numCache>
            </c:numRef>
          </c:yVal>
          <c:smooth val="1"/>
        </c:ser>
        <c:ser>
          <c:idx val="5"/>
          <c:order val="5"/>
          <c:tx>
            <c:v>1+2+3+4+5+6</c:v>
          </c:tx>
          <c:marker>
            <c:symbol val="none"/>
          </c:marker>
          <c:xVal>
            <c:numRef>
              <c:f>'1+2+3+4+5+6'!$D$3:$D$44</c:f>
              <c:numCache>
                <c:formatCode>General</c:formatCode>
                <c:ptCount val="42"/>
                <c:pt idx="0">
                  <c:v>9991.8398440000001</c:v>
                </c:pt>
                <c:pt idx="1">
                  <c:v>8781.8398440000001</c:v>
                </c:pt>
                <c:pt idx="2">
                  <c:v>7627.1499020000001</c:v>
                </c:pt>
                <c:pt idx="3">
                  <c:v>5776.0400390000004</c:v>
                </c:pt>
                <c:pt idx="4">
                  <c:v>4425.4301759999998</c:v>
                </c:pt>
                <c:pt idx="5">
                  <c:v>3406.8100589999999</c:v>
                </c:pt>
                <c:pt idx="6">
                  <c:v>2207.6298830000001</c:v>
                </c:pt>
                <c:pt idx="7">
                  <c:v>1516.410034</c:v>
                </c:pt>
                <c:pt idx="8">
                  <c:v>1098.4799800000001</c:v>
                </c:pt>
                <c:pt idx="9">
                  <c:v>728.38098100000002</c:v>
                </c:pt>
                <c:pt idx="10">
                  <c:v>421.493988</c:v>
                </c:pt>
                <c:pt idx="11">
                  <c:v>273.32299799999998</c:v>
                </c:pt>
                <c:pt idx="12">
                  <c:v>191.287994</c:v>
                </c:pt>
                <c:pt idx="13">
                  <c:v>108.41999800000001</c:v>
                </c:pt>
                <c:pt idx="14">
                  <c:v>69.868797000000001</c:v>
                </c:pt>
                <c:pt idx="15">
                  <c:v>48.871398999999997</c:v>
                </c:pt>
                <c:pt idx="16">
                  <c:v>27.673500000000001</c:v>
                </c:pt>
                <c:pt idx="17">
                  <c:v>17.8568</c:v>
                </c:pt>
                <c:pt idx="18">
                  <c:v>12.4971</c:v>
                </c:pt>
                <c:pt idx="19">
                  <c:v>4.7146699999999999</c:v>
                </c:pt>
                <c:pt idx="20">
                  <c:v>2.2576999999999998</c:v>
                </c:pt>
                <c:pt idx="21">
                  <c:v>0.98768999999999996</c:v>
                </c:pt>
                <c:pt idx="22">
                  <c:v>0.54452999999999996</c:v>
                </c:pt>
                <c:pt idx="23">
                  <c:v>0.43334899999999998</c:v>
                </c:pt>
                <c:pt idx="24">
                  <c:v>0.33734500000000001</c:v>
                </c:pt>
                <c:pt idx="25">
                  <c:v>0.31235800000000002</c:v>
                </c:pt>
                <c:pt idx="26">
                  <c:v>0.30933699999999997</c:v>
                </c:pt>
                <c:pt idx="27">
                  <c:v>0.32774500000000001</c:v>
                </c:pt>
                <c:pt idx="28">
                  <c:v>0.35536299999999998</c:v>
                </c:pt>
                <c:pt idx="29">
                  <c:v>0.38591900000000001</c:v>
                </c:pt>
                <c:pt idx="30">
                  <c:v>0.45340399999999997</c:v>
                </c:pt>
                <c:pt idx="31">
                  <c:v>0.52132699999999998</c:v>
                </c:pt>
                <c:pt idx="32">
                  <c:v>0.58870800000000001</c:v>
                </c:pt>
                <c:pt idx="33">
                  <c:v>0.68673300000000004</c:v>
                </c:pt>
                <c:pt idx="34">
                  <c:v>0.83974199999999999</c:v>
                </c:pt>
                <c:pt idx="35">
                  <c:v>0.97892999999999997</c:v>
                </c:pt>
                <c:pt idx="36">
                  <c:v>1.10738</c:v>
                </c:pt>
                <c:pt idx="37">
                  <c:v>1.3355900000000001</c:v>
                </c:pt>
                <c:pt idx="38">
                  <c:v>1.5334700000000001</c:v>
                </c:pt>
                <c:pt idx="39">
                  <c:v>1.7138</c:v>
                </c:pt>
                <c:pt idx="40">
                  <c:v>1.9714700000000001</c:v>
                </c:pt>
                <c:pt idx="41">
                  <c:v>2.0767199999999999</c:v>
                </c:pt>
              </c:numCache>
            </c:numRef>
          </c:xVal>
          <c:yVal>
            <c:numRef>
              <c:f>'1+2+3+4+5+6'!$E$3:$E$44</c:f>
              <c:numCache>
                <c:formatCode>General</c:formatCode>
                <c:ptCount val="42"/>
                <c:pt idx="0">
                  <c:v>-5944.7402339999999</c:v>
                </c:pt>
                <c:pt idx="1">
                  <c:v>-6438.8100590000004</c:v>
                </c:pt>
                <c:pt idx="2">
                  <c:v>-6672.5698240000002</c:v>
                </c:pt>
                <c:pt idx="3">
                  <c:v>-6525.9799800000001</c:v>
                </c:pt>
                <c:pt idx="4">
                  <c:v>-6167.7900390000004</c:v>
                </c:pt>
                <c:pt idx="5">
                  <c:v>-5773.6000979999999</c:v>
                </c:pt>
                <c:pt idx="6">
                  <c:v>-4914.2998049999997</c:v>
                </c:pt>
                <c:pt idx="7">
                  <c:v>-4188.830078</c:v>
                </c:pt>
                <c:pt idx="8">
                  <c:v>-3621.669922</c:v>
                </c:pt>
                <c:pt idx="9">
                  <c:v>-2991.7700199999999</c:v>
                </c:pt>
                <c:pt idx="10">
                  <c:v>-2303.0600589999999</c:v>
                </c:pt>
                <c:pt idx="11">
                  <c:v>-1865.6800539999999</c:v>
                </c:pt>
                <c:pt idx="12">
                  <c:v>-1564.9399410000001</c:v>
                </c:pt>
                <c:pt idx="13">
                  <c:v>-1181.75</c:v>
                </c:pt>
                <c:pt idx="14">
                  <c:v>-948.56500200000005</c:v>
                </c:pt>
                <c:pt idx="15">
                  <c:v>-791.762024</c:v>
                </c:pt>
                <c:pt idx="16">
                  <c:v>-594.88098100000002</c:v>
                </c:pt>
                <c:pt idx="17">
                  <c:v>-476.22699</c:v>
                </c:pt>
                <c:pt idx="18">
                  <c:v>-397.01001000000002</c:v>
                </c:pt>
                <c:pt idx="19">
                  <c:v>-238.371994</c:v>
                </c:pt>
                <c:pt idx="20">
                  <c:v>-158.88999899999999</c:v>
                </c:pt>
                <c:pt idx="21">
                  <c:v>-95.220496999999995</c:v>
                </c:pt>
                <c:pt idx="22">
                  <c:v>-59.295898000000001</c:v>
                </c:pt>
                <c:pt idx="23">
                  <c:v>-47.276901000000002</c:v>
                </c:pt>
                <c:pt idx="24">
                  <c:v>-31.127399</c:v>
                </c:pt>
                <c:pt idx="25">
                  <c:v>-22.937999999999999</c:v>
                </c:pt>
                <c:pt idx="26">
                  <c:v>-14.5227</c:v>
                </c:pt>
                <c:pt idx="27">
                  <c:v>-10.0916</c:v>
                </c:pt>
                <c:pt idx="28">
                  <c:v>-7.2570899999999998</c:v>
                </c:pt>
                <c:pt idx="29">
                  <c:v>-5.2263999999999999</c:v>
                </c:pt>
                <c:pt idx="30">
                  <c:v>-2.3677199999999998</c:v>
                </c:pt>
                <c:pt idx="31">
                  <c:v>-0.321299</c:v>
                </c:pt>
                <c:pt idx="32">
                  <c:v>1.3154600000000001</c:v>
                </c:pt>
                <c:pt idx="33">
                  <c:v>3.3570099999999998</c:v>
                </c:pt>
                <c:pt idx="34">
                  <c:v>6.19339</c:v>
                </c:pt>
                <c:pt idx="35">
                  <c:v>8.6828099999999999</c:v>
                </c:pt>
                <c:pt idx="36">
                  <c:v>10.9903</c:v>
                </c:pt>
                <c:pt idx="37">
                  <c:v>15.3139</c:v>
                </c:pt>
                <c:pt idx="38">
                  <c:v>19.427499999999998</c:v>
                </c:pt>
                <c:pt idx="39">
                  <c:v>23.396298999999999</c:v>
                </c:pt>
                <c:pt idx="40">
                  <c:v>31.049800999999999</c:v>
                </c:pt>
                <c:pt idx="41">
                  <c:v>38.3797</c:v>
                </c:pt>
              </c:numCache>
            </c:numRef>
          </c:yVal>
          <c:smooth val="1"/>
        </c:ser>
        <c:ser>
          <c:idx val="6"/>
          <c:order val="6"/>
          <c:tx>
            <c:v>1+2+3+4+5+6+7</c:v>
          </c:tx>
          <c:marker>
            <c:symbol val="none"/>
          </c:marker>
          <c:xVal>
            <c:numRef>
              <c:f>'1+2+3+4+5+6+7'!$D$3:$D$35</c:f>
              <c:numCache>
                <c:formatCode>General</c:formatCode>
                <c:ptCount val="33"/>
                <c:pt idx="0">
                  <c:v>12095.700194999999</c:v>
                </c:pt>
                <c:pt idx="1">
                  <c:v>10349.299805000001</c:v>
                </c:pt>
                <c:pt idx="2">
                  <c:v>8938.0800780000009</c:v>
                </c:pt>
                <c:pt idx="3">
                  <c:v>6499.7099609999996</c:v>
                </c:pt>
                <c:pt idx="4">
                  <c:v>5009.7402339999999</c:v>
                </c:pt>
                <c:pt idx="5">
                  <c:v>3906.9499510000001</c:v>
                </c:pt>
                <c:pt idx="6">
                  <c:v>2480.1000979999999</c:v>
                </c:pt>
                <c:pt idx="7">
                  <c:v>1698.6400149999999</c:v>
                </c:pt>
                <c:pt idx="8">
                  <c:v>1226.150024</c:v>
                </c:pt>
                <c:pt idx="9">
                  <c:v>814.421021</c:v>
                </c:pt>
                <c:pt idx="10">
                  <c:v>470.19500699999998</c:v>
                </c:pt>
                <c:pt idx="11">
                  <c:v>304.43099999999998</c:v>
                </c:pt>
                <c:pt idx="12">
                  <c:v>213.33000200000001</c:v>
                </c:pt>
                <c:pt idx="13">
                  <c:v>120.998001</c:v>
                </c:pt>
                <c:pt idx="14">
                  <c:v>77.732596999999998</c:v>
                </c:pt>
                <c:pt idx="15">
                  <c:v>54.278500000000001</c:v>
                </c:pt>
                <c:pt idx="16">
                  <c:v>30.8172</c:v>
                </c:pt>
                <c:pt idx="17">
                  <c:v>19.947201</c:v>
                </c:pt>
                <c:pt idx="18">
                  <c:v>13.909700000000001</c:v>
                </c:pt>
                <c:pt idx="19">
                  <c:v>5.2575900000000004</c:v>
                </c:pt>
                <c:pt idx="20">
                  <c:v>2.5206</c:v>
                </c:pt>
                <c:pt idx="21">
                  <c:v>1.10904</c:v>
                </c:pt>
                <c:pt idx="22">
                  <c:v>0.61906399999999995</c:v>
                </c:pt>
                <c:pt idx="23">
                  <c:v>0.50656800000000002</c:v>
                </c:pt>
                <c:pt idx="24">
                  <c:v>0.39261699999999999</c:v>
                </c:pt>
                <c:pt idx="25">
                  <c:v>0.362097</c:v>
                </c:pt>
                <c:pt idx="26">
                  <c:v>0.358095</c:v>
                </c:pt>
                <c:pt idx="27">
                  <c:v>0.37953900000000002</c:v>
                </c:pt>
                <c:pt idx="28">
                  <c:v>0.41228599999999999</c:v>
                </c:pt>
                <c:pt idx="29">
                  <c:v>0.446855</c:v>
                </c:pt>
                <c:pt idx="30">
                  <c:v>0.52240500000000001</c:v>
                </c:pt>
                <c:pt idx="31">
                  <c:v>0.60140199999999999</c:v>
                </c:pt>
                <c:pt idx="32">
                  <c:v>0.67925500000000005</c:v>
                </c:pt>
              </c:numCache>
            </c:numRef>
          </c:xVal>
          <c:yVal>
            <c:numRef>
              <c:f>'1+2+3+4+5+6+7'!$E$3:$E$35</c:f>
              <c:numCache>
                <c:formatCode>General</c:formatCode>
                <c:ptCount val="33"/>
                <c:pt idx="0">
                  <c:v>-7673.0898440000001</c:v>
                </c:pt>
                <c:pt idx="1">
                  <c:v>-8156.1401370000003</c:v>
                </c:pt>
                <c:pt idx="2">
                  <c:v>-8329.7802730000003</c:v>
                </c:pt>
                <c:pt idx="3">
                  <c:v>-8090.3500979999999</c:v>
                </c:pt>
                <c:pt idx="4">
                  <c:v>-7708.7099609999996</c:v>
                </c:pt>
                <c:pt idx="5">
                  <c:v>-6890.4501950000003</c:v>
                </c:pt>
                <c:pt idx="6">
                  <c:v>-5838.4702150000003</c:v>
                </c:pt>
                <c:pt idx="7">
                  <c:v>-4954.8598629999997</c:v>
                </c:pt>
                <c:pt idx="8">
                  <c:v>-4273.4101559999999</c:v>
                </c:pt>
                <c:pt idx="9">
                  <c:v>-3518.5600589999999</c:v>
                </c:pt>
                <c:pt idx="10">
                  <c:v>-2702.969971</c:v>
                </c:pt>
                <c:pt idx="11">
                  <c:v>-2188.320068</c:v>
                </c:pt>
                <c:pt idx="12">
                  <c:v>-1834.48999</c:v>
                </c:pt>
                <c:pt idx="13">
                  <c:v>-1384.459961</c:v>
                </c:pt>
                <c:pt idx="14">
                  <c:v>-1110.9300539999999</c:v>
                </c:pt>
                <c:pt idx="15">
                  <c:v>-927.22601299999997</c:v>
                </c:pt>
                <c:pt idx="16">
                  <c:v>-696.59198000000004</c:v>
                </c:pt>
                <c:pt idx="17">
                  <c:v>-557.61499000000003</c:v>
                </c:pt>
                <c:pt idx="18">
                  <c:v>-464.88198899999998</c:v>
                </c:pt>
                <c:pt idx="19">
                  <c:v>-279.08999599999999</c:v>
                </c:pt>
                <c:pt idx="20">
                  <c:v>-186.03900100000001</c:v>
                </c:pt>
                <c:pt idx="21">
                  <c:v>-111.49299600000001</c:v>
                </c:pt>
                <c:pt idx="22">
                  <c:v>-69.441802999999993</c:v>
                </c:pt>
                <c:pt idx="23">
                  <c:v>-55.349601999999997</c:v>
                </c:pt>
                <c:pt idx="24">
                  <c:v>-36.477600000000002</c:v>
                </c:pt>
                <c:pt idx="25">
                  <c:v>-26.902201000000002</c:v>
                </c:pt>
                <c:pt idx="26">
                  <c:v>-17.072700999999999</c:v>
                </c:pt>
                <c:pt idx="27">
                  <c:v>-11.908799999999999</c:v>
                </c:pt>
                <c:pt idx="28">
                  <c:v>-8.6132600000000004</c:v>
                </c:pt>
                <c:pt idx="29">
                  <c:v>-6.2557700000000001</c:v>
                </c:pt>
                <c:pt idx="30">
                  <c:v>-2.9554200000000002</c:v>
                </c:pt>
                <c:pt idx="31">
                  <c:v>-0.60298099999999999</c:v>
                </c:pt>
                <c:pt idx="32">
                  <c:v>1.2688200000000001</c:v>
                </c:pt>
              </c:numCache>
            </c:numRef>
          </c:yVal>
          <c:smooth val="1"/>
        </c:ser>
        <c:ser>
          <c:idx val="7"/>
          <c:order val="7"/>
          <c:tx>
            <c:v>1+2+3+4+5+6+7+8</c:v>
          </c:tx>
          <c:marker>
            <c:symbol val="none"/>
          </c:marker>
          <c:xVal>
            <c:numRef>
              <c:f>'1+2+3+4+5+6+7+8'!$D$3:$D$35</c:f>
              <c:numCache>
                <c:formatCode>General</c:formatCode>
                <c:ptCount val="33"/>
                <c:pt idx="0">
                  <c:v>13840</c:v>
                </c:pt>
                <c:pt idx="1">
                  <c:v>11881.200194999999</c:v>
                </c:pt>
                <c:pt idx="2">
                  <c:v>10180.599609000001</c:v>
                </c:pt>
                <c:pt idx="3">
                  <c:v>7771.1899409999996</c:v>
                </c:pt>
                <c:pt idx="4">
                  <c:v>5927.9799800000001</c:v>
                </c:pt>
                <c:pt idx="5">
                  <c:v>4520.669922</c:v>
                </c:pt>
                <c:pt idx="6">
                  <c:v>2824.8400879999999</c:v>
                </c:pt>
                <c:pt idx="7">
                  <c:v>1932.8900149999999</c:v>
                </c:pt>
                <c:pt idx="8">
                  <c:v>1393.5699460000001</c:v>
                </c:pt>
                <c:pt idx="9">
                  <c:v>920.49298099999999</c:v>
                </c:pt>
                <c:pt idx="10">
                  <c:v>539.50402799999995</c:v>
                </c:pt>
                <c:pt idx="11">
                  <c:v>347.64001500000001</c:v>
                </c:pt>
                <c:pt idx="12">
                  <c:v>242.671997</c:v>
                </c:pt>
                <c:pt idx="13">
                  <c:v>137.60000600000001</c:v>
                </c:pt>
                <c:pt idx="14">
                  <c:v>88.550697</c:v>
                </c:pt>
                <c:pt idx="15">
                  <c:v>61.926701000000001</c:v>
                </c:pt>
                <c:pt idx="16">
                  <c:v>34.975600999999997</c:v>
                </c:pt>
                <c:pt idx="17">
                  <c:v>22.684099</c:v>
                </c:pt>
                <c:pt idx="18">
                  <c:v>15.784700000000001</c:v>
                </c:pt>
                <c:pt idx="19">
                  <c:v>5.96692</c:v>
                </c:pt>
                <c:pt idx="20">
                  <c:v>2.8712499999999999</c:v>
                </c:pt>
                <c:pt idx="21">
                  <c:v>1.2580499999999999</c:v>
                </c:pt>
                <c:pt idx="22">
                  <c:v>0.70291499999999996</c:v>
                </c:pt>
                <c:pt idx="23">
                  <c:v>0.60876200000000003</c:v>
                </c:pt>
                <c:pt idx="24">
                  <c:v>0.438558</c:v>
                </c:pt>
                <c:pt idx="25">
                  <c:v>0.404669</c:v>
                </c:pt>
                <c:pt idx="26">
                  <c:v>0.40109299999999998</c:v>
                </c:pt>
                <c:pt idx="27">
                  <c:v>0.42556100000000002</c:v>
                </c:pt>
                <c:pt idx="28">
                  <c:v>0.45932099999999998</c:v>
                </c:pt>
                <c:pt idx="29">
                  <c:v>0.49813299999999999</c:v>
                </c:pt>
                <c:pt idx="30">
                  <c:v>0.58073300000000005</c:v>
                </c:pt>
                <c:pt idx="31">
                  <c:v>0.66561400000000004</c:v>
                </c:pt>
                <c:pt idx="32">
                  <c:v>0.75122199999999995</c:v>
                </c:pt>
              </c:numCache>
            </c:numRef>
          </c:xVal>
          <c:yVal>
            <c:numRef>
              <c:f>'1+2+3+4+5+6+7+8'!$E$3:$E$35</c:f>
              <c:numCache>
                <c:formatCode>General</c:formatCode>
                <c:ptCount val="33"/>
                <c:pt idx="0">
                  <c:v>-9035.0800780000009</c:v>
                </c:pt>
                <c:pt idx="1">
                  <c:v>-9536.1396480000003</c:v>
                </c:pt>
                <c:pt idx="2">
                  <c:v>-9743.4404300000006</c:v>
                </c:pt>
                <c:pt idx="3">
                  <c:v>-9290.4296880000002</c:v>
                </c:pt>
                <c:pt idx="4">
                  <c:v>-8688.2998050000006</c:v>
                </c:pt>
                <c:pt idx="5">
                  <c:v>-8040.419922</c:v>
                </c:pt>
                <c:pt idx="6">
                  <c:v>-6720.0297849999997</c:v>
                </c:pt>
                <c:pt idx="7">
                  <c:v>-5692.7099609999996</c:v>
                </c:pt>
                <c:pt idx="8">
                  <c:v>-4909.7900390000004</c:v>
                </c:pt>
                <c:pt idx="9">
                  <c:v>-4038.51001</c:v>
                </c:pt>
                <c:pt idx="10">
                  <c:v>-3104.5900879999999</c:v>
                </c:pt>
                <c:pt idx="11">
                  <c:v>-2510.169922</c:v>
                </c:pt>
                <c:pt idx="12">
                  <c:v>-2104.6599120000001</c:v>
                </c:pt>
                <c:pt idx="13">
                  <c:v>-1588.4499510000001</c:v>
                </c:pt>
                <c:pt idx="14">
                  <c:v>-1274.5600589999999</c:v>
                </c:pt>
                <c:pt idx="15">
                  <c:v>-1063.8900149999999</c:v>
                </c:pt>
                <c:pt idx="16">
                  <c:v>-799.14300500000002</c:v>
                </c:pt>
                <c:pt idx="17">
                  <c:v>-639.74298099999999</c:v>
                </c:pt>
                <c:pt idx="18">
                  <c:v>-533.24902299999997</c:v>
                </c:pt>
                <c:pt idx="19">
                  <c:v>-320.16900600000002</c:v>
                </c:pt>
                <c:pt idx="20">
                  <c:v>-213.429993</c:v>
                </c:pt>
                <c:pt idx="21">
                  <c:v>-127.922997</c:v>
                </c:pt>
                <c:pt idx="22">
                  <c:v>-79.691399000000004</c:v>
                </c:pt>
                <c:pt idx="23">
                  <c:v>-63.541697999999997</c:v>
                </c:pt>
                <c:pt idx="24">
                  <c:v>-41.903098999999997</c:v>
                </c:pt>
                <c:pt idx="25">
                  <c:v>-30.941700000000001</c:v>
                </c:pt>
                <c:pt idx="26">
                  <c:v>-19.701799000000001</c:v>
                </c:pt>
                <c:pt idx="27">
                  <c:v>-13.8169</c:v>
                </c:pt>
                <c:pt idx="28">
                  <c:v>-10.077</c:v>
                </c:pt>
                <c:pt idx="29">
                  <c:v>-7.40808</c:v>
                </c:pt>
                <c:pt idx="30">
                  <c:v>-3.6929699999999999</c:v>
                </c:pt>
                <c:pt idx="31">
                  <c:v>-1.0686599999999999</c:v>
                </c:pt>
                <c:pt idx="32">
                  <c:v>1.0084500000000001</c:v>
                </c:pt>
              </c:numCache>
            </c:numRef>
          </c:yVal>
          <c:smooth val="1"/>
        </c:ser>
        <c:axId val="60684544"/>
        <c:axId val="60683008"/>
      </c:scatterChart>
      <c:valAx>
        <c:axId val="60684544"/>
        <c:scaling>
          <c:orientation val="minMax"/>
        </c:scaling>
        <c:axPos val="b"/>
        <c:numFmt formatCode="General" sourceLinked="1"/>
        <c:tickLblPos val="nextTo"/>
        <c:crossAx val="60683008"/>
        <c:crosses val="autoZero"/>
        <c:crossBetween val="midCat"/>
      </c:valAx>
      <c:valAx>
        <c:axId val="60683008"/>
        <c:scaling>
          <c:orientation val="minMax"/>
          <c:max val="0"/>
        </c:scaling>
        <c:axPos val="l"/>
        <c:majorGridlines/>
        <c:numFmt formatCode="General" sourceLinked="1"/>
        <c:tickLblPos val="nextTo"/>
        <c:crossAx val="606845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0375601926163722"/>
          <c:y val="0.13029433820772404"/>
          <c:w val="0.22561797752808987"/>
          <c:h val="0.28703037120359953"/>
        </c:manualLayout>
      </c:layout>
    </c:legend>
    <c:plotVisOnly val="1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466725</xdr:colOff>
      <xdr:row>13</xdr:row>
      <xdr:rowOff>19050</xdr:rowOff>
    </xdr:from>
    <xdr:to>
      <xdr:col>15</xdr:col>
      <xdr:colOff>304800</xdr:colOff>
      <xdr:row>46</xdr:row>
      <xdr:rowOff>133350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1+2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1+2+3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1+2+3+4" connectionId="4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1+2+3+4+5" connectionId="5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1+2+3+4+5+6" connectionId="6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1+2+3+4+5+6+7" connectionId="7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1+2+3+4+5+6+7+8" connectionId="8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8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4"/>
  <sheetViews>
    <sheetView tabSelected="1" topLeftCell="A12" workbookViewId="0">
      <selection activeCell="F13" sqref="F13"/>
    </sheetView>
  </sheetViews>
  <sheetFormatPr defaultRowHeight="15"/>
  <cols>
    <col min="1" max="1" width="8" customWidth="1"/>
    <col min="2" max="2" width="12.7109375" bestFit="1" customWidth="1"/>
    <col min="3" max="3" width="10" bestFit="1" customWidth="1"/>
    <col min="4" max="4" width="11" bestFit="1" customWidth="1"/>
    <col min="5" max="5" width="10.7109375" bestFit="1" customWidth="1"/>
  </cols>
  <sheetData>
    <row r="1" spans="1:5">
      <c r="A1" s="1" t="s">
        <v>5</v>
      </c>
      <c r="B1" s="1"/>
      <c r="C1" s="1"/>
      <c r="D1" s="1"/>
      <c r="E1" s="1"/>
    </row>
    <row r="2" spans="1: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>
      <c r="A3">
        <v>20</v>
      </c>
      <c r="B3">
        <v>2.6486300157557699E-6</v>
      </c>
      <c r="C3">
        <v>24.780398999999999</v>
      </c>
      <c r="D3">
        <v>121.03600299999999</v>
      </c>
      <c r="E3">
        <v>-4.8808699999999998</v>
      </c>
    </row>
    <row r="4" spans="1:5">
      <c r="A4">
        <v>25</v>
      </c>
      <c r="B4">
        <v>2.6445000003150199E-6</v>
      </c>
      <c r="C4">
        <v>19.861401000000001</v>
      </c>
      <c r="D4">
        <v>120.89299800000001</v>
      </c>
      <c r="E4">
        <v>-6.0842299999999998</v>
      </c>
    </row>
    <row r="5" spans="1:5">
      <c r="A5">
        <v>30</v>
      </c>
      <c r="B5">
        <v>2.6413499654154302E-6</v>
      </c>
      <c r="C5">
        <v>16.575399000000001</v>
      </c>
      <c r="D5">
        <v>120.739998</v>
      </c>
      <c r="E5">
        <v>-7.2909600000000001</v>
      </c>
    </row>
    <row r="6" spans="1:5">
      <c r="A6">
        <v>40</v>
      </c>
      <c r="B6">
        <v>2.6442100988788302E-6</v>
      </c>
      <c r="C6">
        <v>12.4193</v>
      </c>
      <c r="D6">
        <v>120.36799600000001</v>
      </c>
      <c r="E6">
        <v>-9.6818399999999993</v>
      </c>
    </row>
    <row r="7" spans="1:5">
      <c r="A7">
        <v>50</v>
      </c>
      <c r="B7">
        <v>2.6491100015846301E-6</v>
      </c>
      <c r="C7">
        <v>9.9191699999999994</v>
      </c>
      <c r="D7">
        <v>119.915001</v>
      </c>
      <c r="E7">
        <v>-12.077</v>
      </c>
    </row>
    <row r="8" spans="1:5">
      <c r="A8">
        <v>60</v>
      </c>
      <c r="B8">
        <v>2.6474199330550602E-6</v>
      </c>
      <c r="C8">
        <v>8.2745700000000006</v>
      </c>
      <c r="D8">
        <v>119.348</v>
      </c>
      <c r="E8">
        <v>-14.4094</v>
      </c>
    </row>
    <row r="9" spans="1:5">
      <c r="A9">
        <v>80</v>
      </c>
      <c r="B9">
        <v>2.6457998956175301E-6</v>
      </c>
      <c r="C9">
        <v>6.2103099999999998</v>
      </c>
      <c r="D9">
        <v>118.011002</v>
      </c>
      <c r="E9">
        <v>-18.999701000000002</v>
      </c>
    </row>
    <row r="10" spans="1:5">
      <c r="A10">
        <v>100</v>
      </c>
      <c r="B10">
        <v>2.6424800125823801E-6</v>
      </c>
      <c r="C10">
        <v>4.97607</v>
      </c>
      <c r="D10">
        <v>116.33699799999999</v>
      </c>
      <c r="E10">
        <v>-23.380300999999999</v>
      </c>
    </row>
    <row r="11" spans="1:5">
      <c r="A11">
        <v>120</v>
      </c>
      <c r="B11">
        <v>2.6416200853418601E-6</v>
      </c>
      <c r="C11">
        <v>4.1492899999999997</v>
      </c>
      <c r="D11">
        <v>114.349998</v>
      </c>
      <c r="E11">
        <v>-27.556801</v>
      </c>
    </row>
    <row r="12" spans="1:5">
      <c r="A12">
        <v>150</v>
      </c>
      <c r="B12">
        <v>2.6424900170241E-6</v>
      </c>
      <c r="C12">
        <v>3.3203100000000001</v>
      </c>
      <c r="D12">
        <v>110.875</v>
      </c>
      <c r="E12">
        <v>-33.376201999999999</v>
      </c>
    </row>
    <row r="13" spans="1:5">
      <c r="A13">
        <v>200</v>
      </c>
      <c r="B13">
        <v>2.6396398880024199E-6</v>
      </c>
      <c r="C13">
        <v>2.4945900000000001</v>
      </c>
      <c r="D13">
        <v>104.112999</v>
      </c>
      <c r="E13">
        <v>-41.734797999999998</v>
      </c>
    </row>
    <row r="14" spans="1:5">
      <c r="A14">
        <v>250</v>
      </c>
      <c r="B14">
        <v>2.6380400868220001E-6</v>
      </c>
      <c r="C14">
        <v>1.99841</v>
      </c>
      <c r="D14">
        <v>96.565101999999996</v>
      </c>
      <c r="E14">
        <v>-48.322201</v>
      </c>
    </row>
    <row r="15" spans="1:5">
      <c r="A15">
        <v>300</v>
      </c>
      <c r="B15">
        <v>2.6362499738752402E-6</v>
      </c>
      <c r="C15">
        <v>1.6679900000000001</v>
      </c>
      <c r="D15">
        <v>88.749001000000007</v>
      </c>
      <c r="E15">
        <v>-53.2029</v>
      </c>
    </row>
    <row r="16" spans="1:5">
      <c r="A16">
        <v>400</v>
      </c>
      <c r="B16">
        <v>2.6330399123253301E-6</v>
      </c>
      <c r="C16">
        <v>1.2544599999999999</v>
      </c>
      <c r="D16">
        <v>73.655899000000005</v>
      </c>
      <c r="E16">
        <v>-58.712299000000002</v>
      </c>
    </row>
    <row r="17" spans="1:5">
      <c r="A17">
        <v>500</v>
      </c>
      <c r="B17">
        <v>2.6299699129594998E-6</v>
      </c>
      <c r="C17">
        <v>1.0061100000000001</v>
      </c>
      <c r="D17">
        <v>60.514999000000003</v>
      </c>
      <c r="E17">
        <v>-60.145000000000003</v>
      </c>
    </row>
    <row r="18" spans="1:5">
      <c r="A18">
        <v>600</v>
      </c>
      <c r="B18">
        <v>2.6274299216311201E-6</v>
      </c>
      <c r="C18">
        <v>0.84024600000000005</v>
      </c>
      <c r="D18">
        <v>49.725299999999997</v>
      </c>
      <c r="E18">
        <v>-59.176399000000004</v>
      </c>
    </row>
    <row r="19" spans="1:5">
      <c r="A19">
        <v>800</v>
      </c>
      <c r="B19">
        <v>2.6237698875775099E-6</v>
      </c>
      <c r="C19">
        <v>0.63230600000000003</v>
      </c>
      <c r="D19">
        <v>34.250500000000002</v>
      </c>
      <c r="E19">
        <v>-54.166198999999999</v>
      </c>
    </row>
    <row r="20" spans="1:5">
      <c r="A20">
        <v>1000</v>
      </c>
      <c r="B20">
        <v>2.6214299850835198E-6</v>
      </c>
      <c r="C20">
        <v>0.50720200000000004</v>
      </c>
      <c r="D20">
        <v>24.493500000000001</v>
      </c>
      <c r="E20">
        <v>-48.289101000000002</v>
      </c>
    </row>
    <row r="21" spans="1:5">
      <c r="A21">
        <v>1200</v>
      </c>
      <c r="B21">
        <v>2.6202098979410902E-6</v>
      </c>
      <c r="C21">
        <v>0.42360100000000001</v>
      </c>
      <c r="D21">
        <v>18.179300000000001</v>
      </c>
      <c r="E21">
        <v>-42.916499999999999</v>
      </c>
    </row>
    <row r="22" spans="1:5">
      <c r="A22">
        <v>2000</v>
      </c>
      <c r="B22">
        <v>2.6191100914729801E-6</v>
      </c>
      <c r="C22">
        <v>0.25598900000000002</v>
      </c>
      <c r="D22">
        <v>7.2997199999999998</v>
      </c>
      <c r="E22">
        <v>-28.514700000000001</v>
      </c>
    </row>
    <row r="23" spans="1:5">
      <c r="A23">
        <v>3000</v>
      </c>
      <c r="B23">
        <v>2.621520025059E-6</v>
      </c>
      <c r="C23">
        <v>0.17241000000000001</v>
      </c>
      <c r="D23">
        <v>3.38808</v>
      </c>
      <c r="E23">
        <v>-19.652999999999999</v>
      </c>
    </row>
    <row r="24" spans="1:5">
      <c r="A24">
        <v>5000</v>
      </c>
      <c r="B24">
        <v>2.6324100872443502E-6</v>
      </c>
      <c r="C24">
        <v>0.106422</v>
      </c>
      <c r="D24">
        <v>1.27244</v>
      </c>
      <c r="E24">
        <v>-11.9565</v>
      </c>
    </row>
    <row r="25" spans="1:5">
      <c r="A25">
        <v>8000</v>
      </c>
      <c r="B25">
        <v>2.6610100576363E-6</v>
      </c>
      <c r="C25">
        <v>7.1110000000000007E-2</v>
      </c>
      <c r="D25">
        <v>0.52893999999999997</v>
      </c>
      <c r="E25">
        <v>-7.4385500000000002</v>
      </c>
    </row>
    <row r="26" spans="1:5">
      <c r="A26">
        <v>10000</v>
      </c>
      <c r="B26">
        <v>2.68780991063977E-6</v>
      </c>
      <c r="C26">
        <v>6.0462000000000002E-2</v>
      </c>
      <c r="D26">
        <v>0.35671900000000001</v>
      </c>
      <c r="E26">
        <v>-5.8996000000000004</v>
      </c>
    </row>
    <row r="27" spans="1:5">
      <c r="A27">
        <v>15000</v>
      </c>
      <c r="B27">
        <v>2.7853100164065802E-6</v>
      </c>
      <c r="C27">
        <v>4.9446999999999998E-2</v>
      </c>
      <c r="D27">
        <v>0.18787300000000001</v>
      </c>
      <c r="E27">
        <v>-3.8001499999999999</v>
      </c>
    </row>
    <row r="28" spans="1:5">
      <c r="A28">
        <v>20000</v>
      </c>
      <c r="B28">
        <v>2.93318998956238E-6</v>
      </c>
      <c r="C28">
        <v>4.8194000000000001E-2</v>
      </c>
      <c r="D28">
        <v>0.13062799999999999</v>
      </c>
      <c r="E28">
        <v>-2.7067299999999999</v>
      </c>
    </row>
    <row r="29" spans="1:5">
      <c r="A29">
        <v>30000</v>
      </c>
      <c r="B29">
        <v>3.4504100767662702E-6</v>
      </c>
      <c r="C29">
        <v>6.0991999999999998E-2</v>
      </c>
      <c r="D29">
        <v>9.3996999999999997E-2</v>
      </c>
      <c r="E29">
        <v>-1.5314300000000001</v>
      </c>
    </row>
    <row r="30" spans="1:5">
      <c r="A30">
        <v>40000</v>
      </c>
      <c r="B30">
        <v>4.5630499698745603E-6</v>
      </c>
      <c r="C30">
        <v>9.7840999999999997E-2</v>
      </c>
      <c r="D30">
        <v>8.4324999999999997E-2</v>
      </c>
      <c r="E30">
        <v>-0.86385199999999995</v>
      </c>
    </row>
    <row r="31" spans="1:5">
      <c r="A31">
        <v>50000</v>
      </c>
      <c r="B31">
        <v>7.6332198659656603E-6</v>
      </c>
      <c r="C31">
        <v>0.20993200000000001</v>
      </c>
      <c r="D31">
        <v>8.3935999999999997E-2</v>
      </c>
      <c r="E31">
        <v>-0.39949600000000002</v>
      </c>
    </row>
    <row r="32" spans="1:5">
      <c r="A32">
        <v>60000</v>
      </c>
      <c r="B32">
        <v>1.1100400115537901E-5</v>
      </c>
      <c r="C32">
        <v>2.3363999999999998</v>
      </c>
      <c r="D32">
        <v>8.6323999999999998E-2</v>
      </c>
      <c r="E32">
        <v>-3.7005999999999997E-2</v>
      </c>
    </row>
    <row r="33" spans="1:5">
      <c r="A33">
        <v>80000</v>
      </c>
      <c r="B33">
        <v>-3.6158301099931102E-6</v>
      </c>
      <c r="C33">
        <v>0.17993000000000001</v>
      </c>
      <c r="D33">
        <v>9.5795000000000005E-2</v>
      </c>
      <c r="E33">
        <v>0.53297000000000005</v>
      </c>
    </row>
    <row r="34" spans="1:5">
      <c r="A34">
        <v>100000</v>
      </c>
      <c r="B34">
        <v>-1.5431600104420799E-6</v>
      </c>
      <c r="C34">
        <v>0.10512000000000001</v>
      </c>
      <c r="D34">
        <v>0.10713200000000001</v>
      </c>
      <c r="E34">
        <v>1.02369</v>
      </c>
    </row>
    <row r="35" spans="1:5">
      <c r="A35">
        <v>120000</v>
      </c>
      <c r="B35">
        <v>-9.1355997255960003E-7</v>
      </c>
      <c r="C35">
        <v>8.2672999999999996E-2</v>
      </c>
      <c r="D35">
        <v>0.11917700000000001</v>
      </c>
      <c r="E35">
        <v>1.44174</v>
      </c>
    </row>
    <row r="36" spans="1:5">
      <c r="A36">
        <v>150000</v>
      </c>
      <c r="B36">
        <v>-5.2402998562683997E-7</v>
      </c>
      <c r="C36">
        <v>6.8053000000000002E-2</v>
      </c>
      <c r="D36">
        <v>0.13707900000000001</v>
      </c>
      <c r="E36">
        <v>2.0154899999999998</v>
      </c>
    </row>
    <row r="37" spans="1:5">
      <c r="A37">
        <v>200000</v>
      </c>
      <c r="B37">
        <v>-2.7369000576981999E-7</v>
      </c>
      <c r="C37">
        <v>5.7292000000000003E-2</v>
      </c>
      <c r="D37">
        <v>0.16615099999999999</v>
      </c>
      <c r="E37">
        <v>2.8980999999999999</v>
      </c>
    </row>
    <row r="38" spans="1:5">
      <c r="A38">
        <v>250000</v>
      </c>
      <c r="B38">
        <v>-1.7001299568165001E-7</v>
      </c>
      <c r="C38">
        <v>5.1774000000000001E-2</v>
      </c>
      <c r="D38">
        <v>0.19351099999999999</v>
      </c>
      <c r="E38">
        <v>3.7349000000000001</v>
      </c>
    </row>
    <row r="39" spans="1:5">
      <c r="A39">
        <v>300000</v>
      </c>
      <c r="B39">
        <v>-1.16389003324E-7</v>
      </c>
      <c r="C39">
        <v>4.8279000000000002E-2</v>
      </c>
      <c r="D39">
        <v>0.219496</v>
      </c>
      <c r="E39">
        <v>4.54765</v>
      </c>
    </row>
    <row r="40" spans="1:5">
      <c r="A40">
        <v>400000</v>
      </c>
      <c r="B40">
        <v>-6.4769899665860006E-8</v>
      </c>
      <c r="C40">
        <v>4.3513000000000003E-2</v>
      </c>
      <c r="D40">
        <v>0.26674799999999999</v>
      </c>
      <c r="E40">
        <v>6.1315999999999997</v>
      </c>
    </row>
    <row r="41" spans="1:5">
      <c r="A41">
        <v>500000</v>
      </c>
      <c r="B41">
        <v>-4.134649955745E-8</v>
      </c>
      <c r="C41">
        <v>4.0177999999999998E-2</v>
      </c>
      <c r="D41">
        <v>0.30882500000000002</v>
      </c>
      <c r="E41">
        <v>7.6859999999999999</v>
      </c>
    </row>
    <row r="42" spans="1:5">
      <c r="A42">
        <v>600000</v>
      </c>
      <c r="B42">
        <v>-2.8714699951139999E-8</v>
      </c>
      <c r="C42">
        <v>3.7536E-2</v>
      </c>
      <c r="D42">
        <v>0.346279</v>
      </c>
      <c r="E42">
        <v>9.2249199999999991</v>
      </c>
    </row>
    <row r="43" spans="1:5">
      <c r="A43">
        <v>800000</v>
      </c>
      <c r="B43">
        <v>-1.6195700780490001E-8</v>
      </c>
      <c r="C43">
        <v>3.3977E-2</v>
      </c>
      <c r="D43">
        <v>0.41690300000000002</v>
      </c>
      <c r="E43">
        <v>12.2697</v>
      </c>
    </row>
    <row r="44" spans="1:5">
      <c r="A44">
        <v>1000000</v>
      </c>
      <c r="B44">
        <v>-1.0404200168070001E-8</v>
      </c>
      <c r="C44">
        <v>3.1519999999999999E-2</v>
      </c>
      <c r="D44">
        <v>0.48152800000000001</v>
      </c>
      <c r="E44">
        <v>15.282400000000001</v>
      </c>
    </row>
  </sheetData>
  <mergeCells count="1">
    <mergeCell ref="A1:E1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44"/>
  <sheetViews>
    <sheetView workbookViewId="0">
      <selection activeCell="A3" sqref="A3"/>
    </sheetView>
  </sheetViews>
  <sheetFormatPr defaultRowHeight="15"/>
  <cols>
    <col min="1" max="1" width="8" customWidth="1"/>
    <col min="2" max="2" width="12.7109375" bestFit="1" customWidth="1"/>
    <col min="3" max="3" width="9" customWidth="1"/>
    <col min="4" max="4" width="12" bestFit="1" customWidth="1"/>
    <col min="5" max="5" width="11.7109375" bestFit="1" customWidth="1"/>
  </cols>
  <sheetData>
    <row r="1" spans="1:5">
      <c r="A1" s="1" t="s">
        <v>6</v>
      </c>
      <c r="B1" s="1"/>
      <c r="C1" s="1"/>
      <c r="D1" s="1"/>
      <c r="E1" s="1"/>
    </row>
    <row r="2" spans="1: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>
      <c r="A3">
        <v>20</v>
      </c>
      <c r="B3">
        <v>1.13915996280411E-6</v>
      </c>
      <c r="C3">
        <v>5.6065300000000002</v>
      </c>
      <c r="D3">
        <v>1206.849976</v>
      </c>
      <c r="E3">
        <v>-215.128006</v>
      </c>
    </row>
    <row r="4" spans="1:5">
      <c r="A4">
        <v>25</v>
      </c>
      <c r="B4">
        <v>1.1345399570927801E-6</v>
      </c>
      <c r="C4">
        <v>4.5117599999999998</v>
      </c>
      <c r="D4">
        <v>1184.8900149999999</v>
      </c>
      <c r="E4">
        <v>-262.53601099999997</v>
      </c>
    </row>
    <row r="5" spans="1:5">
      <c r="A5">
        <v>30</v>
      </c>
      <c r="B5">
        <v>1.1321800457153601E-6</v>
      </c>
      <c r="C5">
        <v>3.7730399999999999</v>
      </c>
      <c r="D5">
        <v>1160.160034</v>
      </c>
      <c r="E5">
        <v>-307.68499800000001</v>
      </c>
    </row>
    <row r="6" spans="1:5">
      <c r="A6">
        <v>40</v>
      </c>
      <c r="B6">
        <v>1.12585996703274E-6</v>
      </c>
      <c r="C6">
        <v>2.8517000000000001</v>
      </c>
      <c r="D6">
        <v>1102.030029</v>
      </c>
      <c r="E6">
        <v>-388.23800699999998</v>
      </c>
    </row>
    <row r="7" spans="1:5">
      <c r="A7">
        <v>50</v>
      </c>
      <c r="B7">
        <v>1.12693999199109E-6</v>
      </c>
      <c r="C7">
        <v>2.2791899999999998</v>
      </c>
      <c r="D7">
        <v>1038.400024</v>
      </c>
      <c r="E7">
        <v>-456.14599600000003</v>
      </c>
    </row>
    <row r="8" spans="1:5">
      <c r="A8">
        <v>60</v>
      </c>
      <c r="B8">
        <v>1.1261499821557699E-6</v>
      </c>
      <c r="C8">
        <v>1.90354</v>
      </c>
      <c r="D8">
        <v>969.36199999999997</v>
      </c>
      <c r="E8">
        <v>-509.39099099999999</v>
      </c>
    </row>
    <row r="9" spans="1:5">
      <c r="A9">
        <v>80</v>
      </c>
      <c r="B9">
        <v>1.1241099855396901E-6</v>
      </c>
      <c r="C9">
        <v>1.43377</v>
      </c>
      <c r="D9">
        <v>830.43102999999996</v>
      </c>
      <c r="E9">
        <v>-579.10101299999997</v>
      </c>
    </row>
    <row r="10" spans="1:5">
      <c r="A10">
        <v>100</v>
      </c>
      <c r="B10">
        <v>1.12274994990003E-6</v>
      </c>
      <c r="C10">
        <v>1.1500300000000001</v>
      </c>
      <c r="D10">
        <v>701.89001499999995</v>
      </c>
      <c r="E10">
        <v>-610.23400900000001</v>
      </c>
    </row>
    <row r="11" spans="1:5">
      <c r="A11">
        <v>120</v>
      </c>
      <c r="B11">
        <v>1.1214100368306401E-6</v>
      </c>
      <c r="C11">
        <v>0.96043800000000001</v>
      </c>
      <c r="D11">
        <v>590.85900900000001</v>
      </c>
      <c r="E11">
        <v>-615.07098399999995</v>
      </c>
    </row>
    <row r="12" spans="1:5">
      <c r="A12">
        <v>150</v>
      </c>
      <c r="B12">
        <v>1.1203500207557199E-6</v>
      </c>
      <c r="C12">
        <v>0.77005999999999997</v>
      </c>
      <c r="D12">
        <v>457.76599099999999</v>
      </c>
      <c r="E12">
        <v>-594.46698000000004</v>
      </c>
    </row>
    <row r="13" spans="1:5">
      <c r="A13">
        <v>200</v>
      </c>
      <c r="B13">
        <v>1.1195600109204E-6</v>
      </c>
      <c r="C13">
        <v>0.57879499999999995</v>
      </c>
      <c r="D13">
        <v>308.17099000000002</v>
      </c>
      <c r="E13">
        <v>-532.40301499999998</v>
      </c>
    </row>
    <row r="14" spans="1:5">
      <c r="A14">
        <v>250</v>
      </c>
      <c r="B14">
        <v>1.1190099939995001E-6</v>
      </c>
      <c r="C14">
        <v>0.46364699999999998</v>
      </c>
      <c r="D14">
        <v>217.13000500000001</v>
      </c>
      <c r="E14">
        <v>-468.25399800000002</v>
      </c>
    </row>
    <row r="15" spans="1:5">
      <c r="A15">
        <v>300</v>
      </c>
      <c r="B15">
        <v>1.1186599522261499E-6</v>
      </c>
      <c r="C15">
        <v>0.38675999999999999</v>
      </c>
      <c r="D15">
        <v>159.56599399999999</v>
      </c>
      <c r="E15">
        <v>-412.52398699999998</v>
      </c>
    </row>
    <row r="16" spans="1:5">
      <c r="A16">
        <v>400</v>
      </c>
      <c r="B16">
        <v>1.1182600019310499E-6</v>
      </c>
      <c r="C16">
        <v>0.290404</v>
      </c>
      <c r="D16">
        <v>95.295997999999997</v>
      </c>
      <c r="E16">
        <v>-328.12799100000001</v>
      </c>
    </row>
    <row r="17" spans="1:5">
      <c r="A17">
        <v>500</v>
      </c>
      <c r="B17">
        <v>1.11761005427979E-6</v>
      </c>
      <c r="C17">
        <v>0.23278399999999999</v>
      </c>
      <c r="D17">
        <v>62.893599999999999</v>
      </c>
      <c r="E17">
        <v>-270.17300399999999</v>
      </c>
    </row>
    <row r="18" spans="1:5">
      <c r="A18">
        <v>600</v>
      </c>
      <c r="B18">
        <v>1.1175200143043199E-6</v>
      </c>
      <c r="C18">
        <v>0.194184</v>
      </c>
      <c r="D18">
        <v>44.421599999999998</v>
      </c>
      <c r="E18">
        <v>-228.73500100000001</v>
      </c>
    </row>
    <row r="19" spans="1:5">
      <c r="A19">
        <v>800</v>
      </c>
      <c r="B19">
        <v>1.1174699920957199E-6</v>
      </c>
      <c r="C19">
        <v>0.14590600000000001</v>
      </c>
      <c r="D19">
        <v>25.436899</v>
      </c>
      <c r="E19">
        <v>-174.317001</v>
      </c>
    </row>
    <row r="20" spans="1:5">
      <c r="A20">
        <v>1000</v>
      </c>
      <c r="B20">
        <v>1.117459987654E-6</v>
      </c>
      <c r="C20">
        <v>0.116949</v>
      </c>
      <c r="D20">
        <v>16.433399000000001</v>
      </c>
      <c r="E20">
        <v>-140.503998</v>
      </c>
    </row>
    <row r="21" spans="1:5">
      <c r="A21">
        <v>1200</v>
      </c>
      <c r="B21">
        <v>1.11754002318776E-6</v>
      </c>
      <c r="C21">
        <v>9.7716999999999998E-2</v>
      </c>
      <c r="D21">
        <v>11.4887</v>
      </c>
      <c r="E21">
        <v>-117.556</v>
      </c>
    </row>
    <row r="22" spans="1:5">
      <c r="A22">
        <v>2000</v>
      </c>
      <c r="B22">
        <v>1.11793997348286E-6</v>
      </c>
      <c r="C22">
        <v>5.9414000000000002E-2</v>
      </c>
      <c r="D22">
        <v>4.2148300000000001</v>
      </c>
      <c r="E22">
        <v>-70.932297000000005</v>
      </c>
    </row>
    <row r="23" spans="1:5">
      <c r="A23">
        <v>3000</v>
      </c>
      <c r="B23">
        <v>1.11883002773538E-6</v>
      </c>
      <c r="C23">
        <v>4.0669999999999998E-2</v>
      </c>
      <c r="D23">
        <v>1.92547</v>
      </c>
      <c r="E23">
        <v>-47.3386</v>
      </c>
    </row>
    <row r="24" spans="1:5">
      <c r="A24">
        <v>5000</v>
      </c>
      <c r="B24">
        <v>1.1218299960091799E-6</v>
      </c>
      <c r="C24">
        <v>2.6428E-2</v>
      </c>
      <c r="D24">
        <v>0.74934199999999995</v>
      </c>
      <c r="E24">
        <v>-28.354700000000001</v>
      </c>
    </row>
    <row r="25" spans="1:5">
      <c r="A25">
        <v>8000</v>
      </c>
      <c r="B25">
        <v>1.1293600437056701E-6</v>
      </c>
      <c r="C25">
        <v>1.9626999999999999E-2</v>
      </c>
      <c r="D25">
        <v>0.34572799999999998</v>
      </c>
      <c r="E25">
        <v>-17.608899999999998</v>
      </c>
    </row>
    <row r="26" spans="1:5">
      <c r="A26">
        <v>10000</v>
      </c>
      <c r="B26">
        <v>1.1363599696778701E-6</v>
      </c>
      <c r="C26">
        <v>1.8074E-2</v>
      </c>
      <c r="D26">
        <v>0.25306400000000001</v>
      </c>
      <c r="E26">
        <v>-14.001200000000001</v>
      </c>
    </row>
    <row r="27" spans="1:5">
      <c r="A27">
        <v>15000</v>
      </c>
      <c r="B27">
        <v>1.1613800552367999E-6</v>
      </c>
      <c r="C27">
        <v>1.7904E-2</v>
      </c>
      <c r="D27">
        <v>0.163692</v>
      </c>
      <c r="E27">
        <v>-9.1326999999999998</v>
      </c>
    </row>
    <row r="28" spans="1:5">
      <c r="A28">
        <v>20000</v>
      </c>
      <c r="B28">
        <v>1.1982200476268201E-6</v>
      </c>
      <c r="C28">
        <v>2.0383999999999999E-2</v>
      </c>
      <c r="D28">
        <v>0.13524900000000001</v>
      </c>
      <c r="E28">
        <v>-6.6386200000000004</v>
      </c>
    </row>
    <row r="29" spans="1:5">
      <c r="A29">
        <v>30000</v>
      </c>
      <c r="B29">
        <v>1.31630997657339E-6</v>
      </c>
      <c r="C29">
        <v>3.0165999999999998E-2</v>
      </c>
      <c r="D29">
        <v>0.121576</v>
      </c>
      <c r="E29">
        <v>-4.0266400000000004</v>
      </c>
    </row>
    <row r="30" spans="1:5">
      <c r="A30">
        <v>40000</v>
      </c>
      <c r="B30">
        <v>1.52455004354124E-6</v>
      </c>
      <c r="C30">
        <v>4.7469999999999998E-2</v>
      </c>
      <c r="D30">
        <v>0.12366000000000001</v>
      </c>
      <c r="E30">
        <v>-2.6040199999999998</v>
      </c>
    </row>
    <row r="31" spans="1:5">
      <c r="A31">
        <v>50000</v>
      </c>
      <c r="B31">
        <v>1.9077099295827801E-6</v>
      </c>
      <c r="C31">
        <v>7.9186999999999994E-2</v>
      </c>
      <c r="D31">
        <v>0.131217</v>
      </c>
      <c r="E31">
        <v>-1.65821</v>
      </c>
    </row>
    <row r="32" spans="1:5">
      <c r="A32">
        <v>60000</v>
      </c>
      <c r="B32">
        <v>2.7271798899164398E-6</v>
      </c>
      <c r="C32">
        <v>0.148058</v>
      </c>
      <c r="D32">
        <v>0.140792</v>
      </c>
      <c r="E32">
        <v>-0.95194400000000001</v>
      </c>
    </row>
    <row r="33" spans="1:5">
      <c r="A33">
        <v>80000</v>
      </c>
      <c r="B33">
        <v>-5.4722900131309896E-6</v>
      </c>
      <c r="C33">
        <v>1.61914</v>
      </c>
      <c r="D33">
        <v>0.16250600000000001</v>
      </c>
      <c r="E33">
        <v>0.10030799999999999</v>
      </c>
    </row>
    <row r="34" spans="1:5">
      <c r="A34">
        <v>100000</v>
      </c>
      <c r="B34">
        <v>-1.67974997111742E-6</v>
      </c>
      <c r="C34">
        <v>0.20357600000000001</v>
      </c>
      <c r="D34">
        <v>0.18512700000000001</v>
      </c>
      <c r="E34">
        <v>0.909941</v>
      </c>
    </row>
    <row r="35" spans="1:5">
      <c r="A35">
        <v>120000</v>
      </c>
      <c r="B35">
        <v>-8.1685698205547005E-7</v>
      </c>
      <c r="C35">
        <v>0.13020100000000001</v>
      </c>
      <c r="D35">
        <v>0.20773900000000001</v>
      </c>
      <c r="E35">
        <v>1.59653</v>
      </c>
    </row>
    <row r="36" spans="1:5">
      <c r="A36">
        <v>150000</v>
      </c>
      <c r="B36">
        <v>-4.2004799638562E-7</v>
      </c>
      <c r="C36">
        <v>9.6061999999999995E-2</v>
      </c>
      <c r="D36">
        <v>0.24038499999999999</v>
      </c>
      <c r="E36">
        <v>2.5028800000000002</v>
      </c>
    </row>
    <row r="37" spans="1:5">
      <c r="A37">
        <v>200000</v>
      </c>
      <c r="B37">
        <v>-2.0578599446708001E-7</v>
      </c>
      <c r="C37">
        <v>7.5786999999999993E-2</v>
      </c>
      <c r="D37">
        <v>0.291433</v>
      </c>
      <c r="E37">
        <v>3.84491</v>
      </c>
    </row>
    <row r="38" spans="1:5">
      <c r="A38">
        <v>250000</v>
      </c>
      <c r="B38">
        <v>-1.2469699584017E-7</v>
      </c>
      <c r="C38">
        <v>6.6601999999999995E-2</v>
      </c>
      <c r="D38">
        <v>0.33854699999999999</v>
      </c>
      <c r="E38">
        <v>5.0825699999999996</v>
      </c>
    </row>
    <row r="39" spans="1:5">
      <c r="A39">
        <v>300000</v>
      </c>
      <c r="B39">
        <v>-8.4338701356049994E-8</v>
      </c>
      <c r="C39">
        <v>6.1004000000000003E-2</v>
      </c>
      <c r="D39">
        <v>0.38240000000000002</v>
      </c>
      <c r="E39">
        <v>6.2670399999999997</v>
      </c>
    </row>
    <row r="40" spans="1:5">
      <c r="A40">
        <v>400000</v>
      </c>
      <c r="B40">
        <v>-4.6408000997639999E-8</v>
      </c>
      <c r="C40">
        <v>5.4015000000000001E-2</v>
      </c>
      <c r="D40">
        <v>0.46181699999999998</v>
      </c>
      <c r="E40">
        <v>8.5487800000000007</v>
      </c>
    </row>
    <row r="41" spans="1:5">
      <c r="A41">
        <v>500000</v>
      </c>
      <c r="B41">
        <v>-2.948810085002E-8</v>
      </c>
      <c r="C41">
        <v>4.9458000000000002E-2</v>
      </c>
      <c r="D41">
        <v>0.53246199999999999</v>
      </c>
      <c r="E41">
        <v>10.7681</v>
      </c>
    </row>
    <row r="42" spans="1:5">
      <c r="A42">
        <v>600000</v>
      </c>
      <c r="B42">
        <v>-2.043420010978E-8</v>
      </c>
      <c r="C42">
        <v>4.6045999999999997E-2</v>
      </c>
      <c r="D42">
        <v>0.59656200000000004</v>
      </c>
      <c r="E42">
        <v>12.9536</v>
      </c>
    </row>
    <row r="43" spans="1:5">
      <c r="A43">
        <v>800000</v>
      </c>
      <c r="B43">
        <v>-1.1505400188129999E-8</v>
      </c>
      <c r="C43">
        <v>4.1458000000000002E-2</v>
      </c>
      <c r="D43">
        <v>0.71570999999999996</v>
      </c>
      <c r="E43">
        <v>17.261600000000001</v>
      </c>
    </row>
    <row r="44" spans="1:5">
      <c r="A44">
        <v>1000000</v>
      </c>
      <c r="B44">
        <v>-7.3881500917099996E-9</v>
      </c>
      <c r="C44">
        <v>3.8367999999999999E-2</v>
      </c>
      <c r="D44">
        <v>0.82518499999999995</v>
      </c>
      <c r="E44">
        <v>21.510300000000001</v>
      </c>
    </row>
  </sheetData>
  <mergeCells count="1">
    <mergeCell ref="A1:E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44"/>
  <sheetViews>
    <sheetView workbookViewId="0">
      <selection sqref="A1:E2"/>
    </sheetView>
  </sheetViews>
  <sheetFormatPr defaultRowHeight="15"/>
  <cols>
    <col min="1" max="1" width="8" customWidth="1"/>
    <col min="2" max="2" width="12.7109375" bestFit="1" customWidth="1"/>
    <col min="3" max="3" width="9" customWidth="1"/>
    <col min="4" max="4" width="12" bestFit="1" customWidth="1"/>
    <col min="5" max="5" width="12.7109375" bestFit="1" customWidth="1"/>
  </cols>
  <sheetData>
    <row r="1" spans="1:5">
      <c r="A1" s="1" t="s">
        <v>5</v>
      </c>
      <c r="B1" s="1"/>
      <c r="C1" s="1"/>
      <c r="D1" s="1"/>
      <c r="E1" s="1"/>
    </row>
    <row r="2" spans="1: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>
      <c r="A3">
        <v>20</v>
      </c>
      <c r="B3">
        <v>7.069430125739E-7</v>
      </c>
      <c r="C3">
        <v>3.0628199999999999</v>
      </c>
      <c r="D3">
        <v>3320.5900879999999</v>
      </c>
      <c r="E3">
        <v>-1083.900024</v>
      </c>
    </row>
    <row r="4" spans="1:5">
      <c r="A4">
        <v>25</v>
      </c>
      <c r="B4">
        <v>7.0537299734496999E-7</v>
      </c>
      <c r="C4">
        <v>2.4578199999999999</v>
      </c>
      <c r="D4">
        <v>3150.1298830000001</v>
      </c>
      <c r="E4">
        <v>-1281.540039</v>
      </c>
    </row>
    <row r="5" spans="1:5">
      <c r="A5">
        <v>30</v>
      </c>
      <c r="B5">
        <v>7.0514101935259998E-7</v>
      </c>
      <c r="C5">
        <v>2.0499399999999999</v>
      </c>
      <c r="D5">
        <v>2964.389893</v>
      </c>
      <c r="E5">
        <v>-1444.410034</v>
      </c>
    </row>
    <row r="6" spans="1:5">
      <c r="A6">
        <v>40</v>
      </c>
      <c r="B6">
        <v>7.0397300078184005E-7</v>
      </c>
      <c r="C6">
        <v>1.53895</v>
      </c>
      <c r="D6">
        <v>2584.2299800000001</v>
      </c>
      <c r="E6">
        <v>-1668.839966</v>
      </c>
    </row>
    <row r="7" spans="1:5">
      <c r="A7">
        <v>50</v>
      </c>
      <c r="B7">
        <v>7.0422601083919004E-7</v>
      </c>
      <c r="C7">
        <v>1.2375</v>
      </c>
      <c r="D7">
        <v>2210.9399410000001</v>
      </c>
      <c r="E7">
        <v>-1784.7700199999999</v>
      </c>
    </row>
    <row r="8" spans="1:5">
      <c r="A8">
        <v>60</v>
      </c>
      <c r="B8">
        <v>7.0151997988432E-7</v>
      </c>
      <c r="C8">
        <v>1.0322499999999999</v>
      </c>
      <c r="D8">
        <v>1886.599976</v>
      </c>
      <c r="E8">
        <v>-1831.1999510000001</v>
      </c>
    </row>
    <row r="9" spans="1:5">
      <c r="A9">
        <v>80</v>
      </c>
      <c r="B9">
        <v>7.0185501499509005E-7</v>
      </c>
      <c r="C9">
        <v>0.77584200000000003</v>
      </c>
      <c r="D9">
        <v>1372.8000489999999</v>
      </c>
      <c r="E9">
        <v>-1769.400024</v>
      </c>
    </row>
    <row r="10" spans="1:5">
      <c r="A10">
        <v>100</v>
      </c>
      <c r="B10">
        <v>7.0116999495440004E-7</v>
      </c>
      <c r="C10">
        <v>0.621699</v>
      </c>
      <c r="D10">
        <v>1017.849976</v>
      </c>
      <c r="E10">
        <v>-1637.1800539999999</v>
      </c>
    </row>
    <row r="11" spans="1:5">
      <c r="A11">
        <v>120</v>
      </c>
      <c r="B11">
        <v>7.0078300495879005E-7</v>
      </c>
      <c r="C11">
        <v>0.51844100000000004</v>
      </c>
      <c r="D11">
        <v>773.45001200000002</v>
      </c>
      <c r="E11">
        <v>-1491.7700199999999</v>
      </c>
    </row>
    <row r="12" spans="1:5">
      <c r="A12">
        <v>150</v>
      </c>
      <c r="B12">
        <v>7.0043302002886998E-7</v>
      </c>
      <c r="C12">
        <v>0.41520899999999999</v>
      </c>
      <c r="D12">
        <v>536.42401099999995</v>
      </c>
      <c r="E12">
        <v>-1292.1899410000001</v>
      </c>
    </row>
    <row r="13" spans="1:5">
      <c r="A13">
        <v>200</v>
      </c>
      <c r="B13">
        <v>7.0005802399464004E-7</v>
      </c>
      <c r="C13">
        <v>0.31171500000000002</v>
      </c>
      <c r="D13">
        <v>322.96200599999997</v>
      </c>
      <c r="E13">
        <v>-1036.0500489999999</v>
      </c>
    </row>
    <row r="14" spans="1:5">
      <c r="A14">
        <v>250</v>
      </c>
      <c r="B14">
        <v>6.9983701678210996E-7</v>
      </c>
      <c r="C14">
        <v>0.249726</v>
      </c>
      <c r="D14">
        <v>213.84700000000001</v>
      </c>
      <c r="E14">
        <v>-856.31597899999997</v>
      </c>
    </row>
    <row r="15" spans="1:5">
      <c r="A15">
        <v>300</v>
      </c>
      <c r="B15">
        <v>6.9972799110474002E-7</v>
      </c>
      <c r="C15">
        <v>0.208144</v>
      </c>
      <c r="D15">
        <v>151.24299600000001</v>
      </c>
      <c r="E15">
        <v>-726.70300299999997</v>
      </c>
    </row>
    <row r="16" spans="1:5">
      <c r="A16">
        <v>400</v>
      </c>
      <c r="B16">
        <v>6.9960498194632004E-7</v>
      </c>
      <c r="C16">
        <v>0.156192</v>
      </c>
      <c r="D16">
        <v>86.704102000000006</v>
      </c>
      <c r="E16">
        <v>-555.18597399999999</v>
      </c>
    </row>
    <row r="17" spans="1:5">
      <c r="A17">
        <v>500</v>
      </c>
      <c r="B17">
        <v>6.9954000991856002E-7</v>
      </c>
      <c r="C17">
        <v>0.12507399999999999</v>
      </c>
      <c r="D17">
        <v>56.033298000000002</v>
      </c>
      <c r="E17">
        <v>-448.01901199999998</v>
      </c>
    </row>
    <row r="18" spans="1:5">
      <c r="A18">
        <v>600</v>
      </c>
      <c r="B18">
        <v>6.9950800707374996E-7</v>
      </c>
      <c r="C18">
        <v>0.10437299999999999</v>
      </c>
      <c r="D18">
        <v>39.150902000000002</v>
      </c>
      <c r="E18">
        <v>-375.11700400000001</v>
      </c>
    </row>
    <row r="19" spans="1:5">
      <c r="A19">
        <v>800</v>
      </c>
      <c r="B19">
        <v>6.9953398451616998E-7</v>
      </c>
      <c r="C19">
        <v>7.8563999999999995E-2</v>
      </c>
      <c r="D19">
        <v>22.2057</v>
      </c>
      <c r="E19">
        <v>-282.65100100000001</v>
      </c>
    </row>
    <row r="20" spans="1:5">
      <c r="A20">
        <v>1000</v>
      </c>
      <c r="B20">
        <v>6.9954000991856002E-7</v>
      </c>
      <c r="C20">
        <v>6.3097E-2</v>
      </c>
      <c r="D20">
        <v>14.2967</v>
      </c>
      <c r="E20">
        <v>-226.61300700000001</v>
      </c>
    </row>
    <row r="21" spans="1:5">
      <c r="A21">
        <v>1200</v>
      </c>
      <c r="B21">
        <v>6.9955302706147999E-7</v>
      </c>
      <c r="C21">
        <v>5.2817999999999997E-2</v>
      </c>
      <c r="D21">
        <v>9.9864300000000004</v>
      </c>
      <c r="E21">
        <v>-189.06599399999999</v>
      </c>
    </row>
    <row r="22" spans="1:5">
      <c r="A22">
        <v>2000</v>
      </c>
      <c r="B22">
        <v>6.9969399874025998E-7</v>
      </c>
      <c r="C22">
        <v>3.2558999999999998E-2</v>
      </c>
      <c r="D22">
        <v>3.6989399999999999</v>
      </c>
      <c r="E22">
        <v>-113.612999</v>
      </c>
    </row>
    <row r="23" spans="1:5">
      <c r="A23">
        <v>3000</v>
      </c>
      <c r="B23">
        <v>7.0002101892895996E-7</v>
      </c>
      <c r="C23">
        <v>2.2747E-2</v>
      </c>
      <c r="D23">
        <v>1.72438</v>
      </c>
      <c r="E23">
        <v>-75.744797000000005</v>
      </c>
    </row>
    <row r="24" spans="1:5">
      <c r="A24">
        <v>5000</v>
      </c>
      <c r="B24">
        <v>7.0129300411280996E-7</v>
      </c>
      <c r="C24">
        <v>1.5566999999999999E-2</v>
      </c>
      <c r="D24">
        <v>0.70698499999999997</v>
      </c>
      <c r="E24">
        <v>-45.377898999999999</v>
      </c>
    </row>
    <row r="25" spans="1:5">
      <c r="A25">
        <v>8000</v>
      </c>
      <c r="B25">
        <v>7.0464398049808002E-7</v>
      </c>
      <c r="C25">
        <v>1.2584E-2</v>
      </c>
      <c r="D25">
        <v>0.355292</v>
      </c>
      <c r="E25">
        <v>-28.228701000000001</v>
      </c>
    </row>
    <row r="26" spans="1:5">
      <c r="A26">
        <v>10000</v>
      </c>
      <c r="B26">
        <v>7.0780100713819001E-7</v>
      </c>
      <c r="C26">
        <v>1.2219000000000001E-2</v>
      </c>
      <c r="D26">
        <v>0.27347199999999999</v>
      </c>
      <c r="E26">
        <v>-22.481701000000001</v>
      </c>
    </row>
    <row r="27" spans="1:5">
      <c r="A27">
        <v>15000</v>
      </c>
      <c r="B27">
        <v>7.1909897769729004E-7</v>
      </c>
      <c r="C27">
        <v>1.3165E-2</v>
      </c>
      <c r="D27">
        <v>0.19450600000000001</v>
      </c>
      <c r="E27">
        <v>-14.752700000000001</v>
      </c>
    </row>
    <row r="28" spans="1:5">
      <c r="A28">
        <v>20000</v>
      </c>
      <c r="B28">
        <v>7.3543299095035996E-7</v>
      </c>
      <c r="C28">
        <v>1.5709000000000001E-2</v>
      </c>
      <c r="D28">
        <v>0.17022899999999999</v>
      </c>
      <c r="E28">
        <v>-10.817600000000001</v>
      </c>
    </row>
    <row r="29" spans="1:5">
      <c r="A29">
        <v>30000</v>
      </c>
      <c r="B29">
        <v>7.8626800359416002E-7</v>
      </c>
      <c r="C29">
        <v>2.3996E-2</v>
      </c>
      <c r="D29">
        <v>0.16131999999999999</v>
      </c>
      <c r="E29">
        <v>-6.7433100000000001</v>
      </c>
    </row>
    <row r="30" spans="1:5">
      <c r="A30">
        <v>40000</v>
      </c>
      <c r="B30">
        <v>8.6931902387732005E-7</v>
      </c>
      <c r="C30">
        <v>3.6799999999999999E-2</v>
      </c>
      <c r="D30">
        <v>0.16808100000000001</v>
      </c>
      <c r="E30">
        <v>-4.57043</v>
      </c>
    </row>
    <row r="31" spans="1:5">
      <c r="A31">
        <v>50000</v>
      </c>
      <c r="B31">
        <v>1.00425995697151E-6</v>
      </c>
      <c r="C31">
        <v>5.7147000000000003E-2</v>
      </c>
      <c r="D31">
        <v>0.18055099999999999</v>
      </c>
      <c r="E31">
        <v>-3.15924</v>
      </c>
    </row>
    <row r="32" spans="1:5">
      <c r="A32">
        <v>60000</v>
      </c>
      <c r="B32">
        <v>1.2349399867162E-6</v>
      </c>
      <c r="C32">
        <v>9.1711000000000001E-2</v>
      </c>
      <c r="D32">
        <v>0.19536700000000001</v>
      </c>
      <c r="E32">
        <v>-2.12961</v>
      </c>
    </row>
    <row r="33" spans="1:5">
      <c r="A33">
        <v>80000</v>
      </c>
      <c r="B33">
        <v>2.7363998924556701E-6</v>
      </c>
      <c r="C33">
        <v>0.35172900000000001</v>
      </c>
      <c r="D33">
        <v>0.22742999999999999</v>
      </c>
      <c r="E33">
        <v>-0.64679900000000001</v>
      </c>
    </row>
    <row r="34" spans="1:5">
      <c r="A34">
        <v>100000</v>
      </c>
      <c r="B34">
        <v>-2.6527600311965199E-6</v>
      </c>
      <c r="C34">
        <v>0.57981700000000003</v>
      </c>
      <c r="D34">
        <v>0.260465</v>
      </c>
      <c r="E34">
        <v>0.448911</v>
      </c>
    </row>
    <row r="35" spans="1:5">
      <c r="A35">
        <v>120000</v>
      </c>
      <c r="B35">
        <v>-9.3889298113935997E-7</v>
      </c>
      <c r="C35">
        <v>0.21721699999999999</v>
      </c>
      <c r="D35">
        <v>0.29310900000000001</v>
      </c>
      <c r="E35">
        <v>1.34884</v>
      </c>
    </row>
    <row r="36" spans="1:5">
      <c r="A36">
        <v>150000</v>
      </c>
      <c r="B36">
        <v>-4.1650301341178001E-7</v>
      </c>
      <c r="C36">
        <v>0.136047</v>
      </c>
      <c r="D36">
        <v>0.34019300000000002</v>
      </c>
      <c r="E36">
        <v>2.5014799999999999</v>
      </c>
    </row>
    <row r="37" spans="1:5">
      <c r="A37">
        <v>200000</v>
      </c>
      <c r="B37">
        <v>-1.8961499392844001E-7</v>
      </c>
      <c r="C37">
        <v>9.9477999999999997E-2</v>
      </c>
      <c r="D37">
        <v>0.41349799999999998</v>
      </c>
      <c r="E37">
        <v>4.1553199999999997</v>
      </c>
    </row>
    <row r="38" spans="1:5">
      <c r="A38">
        <v>250000</v>
      </c>
      <c r="B38">
        <v>-1.1200599914218E-7</v>
      </c>
      <c r="C38">
        <v>8.5233000000000003E-2</v>
      </c>
      <c r="D38">
        <v>0.48116999999999999</v>
      </c>
      <c r="E38">
        <v>5.6430800000000003</v>
      </c>
    </row>
    <row r="39" spans="1:5">
      <c r="A39">
        <v>300000</v>
      </c>
      <c r="B39">
        <v>-7.4863102383919999E-8</v>
      </c>
      <c r="C39">
        <v>7.7138999999999999E-2</v>
      </c>
      <c r="D39">
        <v>0.54445399999999999</v>
      </c>
      <c r="E39">
        <v>7.0447300000000004</v>
      </c>
    </row>
    <row r="40" spans="1:5">
      <c r="A40">
        <v>400000</v>
      </c>
      <c r="B40">
        <v>-4.0785099741920003E-8</v>
      </c>
      <c r="C40">
        <v>6.7702999999999999E-2</v>
      </c>
      <c r="D40">
        <v>0.65636499999999998</v>
      </c>
      <c r="E40">
        <v>9.7105599999999992</v>
      </c>
    </row>
    <row r="41" spans="1:5">
      <c r="A41">
        <v>500000</v>
      </c>
      <c r="B41">
        <v>-2.5826100369390001E-8</v>
      </c>
      <c r="C41">
        <v>6.1574999999999998E-2</v>
      </c>
      <c r="D41">
        <v>0.75675199999999998</v>
      </c>
      <c r="E41">
        <v>12.277100000000001</v>
      </c>
    </row>
    <row r="42" spans="1:5">
      <c r="A42">
        <v>600000</v>
      </c>
      <c r="B42">
        <v>-1.7885900760459999E-8</v>
      </c>
      <c r="C42">
        <v>5.7292000000000003E-2</v>
      </c>
      <c r="D42">
        <v>0.84648100000000004</v>
      </c>
      <c r="E42">
        <v>14.782299999999999</v>
      </c>
    </row>
    <row r="43" spans="1:5">
      <c r="A43">
        <v>800000</v>
      </c>
      <c r="B43">
        <v>-1.008720040829E-8</v>
      </c>
      <c r="C43">
        <v>5.0973999999999998E-2</v>
      </c>
      <c r="D43">
        <v>1.0026999999999999</v>
      </c>
      <c r="E43">
        <v>19.670999999999999</v>
      </c>
    </row>
    <row r="44" spans="1:5">
      <c r="A44">
        <v>1000000</v>
      </c>
      <c r="B44">
        <v>-6.4958798340299999E-9</v>
      </c>
      <c r="C44">
        <v>4.6107000000000002E-2</v>
      </c>
      <c r="D44">
        <v>1.1276600000000001</v>
      </c>
      <c r="E44">
        <v>24.447700999999999</v>
      </c>
    </row>
  </sheetData>
  <mergeCells count="1">
    <mergeCell ref="A1:E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44"/>
  <sheetViews>
    <sheetView workbookViewId="0">
      <selection sqref="A1:E2"/>
    </sheetView>
  </sheetViews>
  <sheetFormatPr defaultRowHeight="15"/>
  <cols>
    <col min="1" max="1" width="8" customWidth="1"/>
    <col min="2" max="2" width="12.7109375" bestFit="1" customWidth="1"/>
    <col min="3" max="3" width="9" customWidth="1"/>
    <col min="4" max="4" width="12" bestFit="1" customWidth="1"/>
    <col min="5" max="5" width="12.7109375" bestFit="1" customWidth="1"/>
  </cols>
  <sheetData>
    <row r="1" spans="1:5">
      <c r="A1" s="1" t="s">
        <v>5</v>
      </c>
      <c r="B1" s="1"/>
      <c r="C1" s="1"/>
      <c r="D1" s="1"/>
      <c r="E1" s="1"/>
    </row>
    <row r="2" spans="1: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>
      <c r="A3">
        <v>20</v>
      </c>
      <c r="B3">
        <v>5.2486802815109999E-7</v>
      </c>
      <c r="C3">
        <v>2.4616699999999998</v>
      </c>
      <c r="D3">
        <v>5284.2299800000001</v>
      </c>
      <c r="E3">
        <v>-2145.73999</v>
      </c>
    </row>
    <row r="4" spans="1:5">
      <c r="A4">
        <v>25</v>
      </c>
      <c r="B4">
        <v>5.2309502507342005E-7</v>
      </c>
      <c r="C4">
        <v>1.9791399999999999</v>
      </c>
      <c r="D4">
        <v>4898.3198240000002</v>
      </c>
      <c r="E4">
        <v>-2474.5600589999999</v>
      </c>
    </row>
    <row r="5" spans="1:5">
      <c r="A5">
        <v>30</v>
      </c>
      <c r="B5">
        <v>5.2507897407849997E-7</v>
      </c>
      <c r="C5">
        <v>1.64392</v>
      </c>
      <c r="D5">
        <v>4495.669922</v>
      </c>
      <c r="E5">
        <v>-2719.030029</v>
      </c>
    </row>
    <row r="6" spans="1:5">
      <c r="A6">
        <v>40</v>
      </c>
      <c r="B6">
        <v>5.1998398475915998E-7</v>
      </c>
      <c r="C6">
        <v>1.2437400000000001</v>
      </c>
      <c r="D6">
        <v>3730.2299800000001</v>
      </c>
      <c r="E6">
        <v>-2971.0600589999999</v>
      </c>
    </row>
    <row r="7" spans="1:5">
      <c r="A7">
        <v>50</v>
      </c>
      <c r="B7">
        <v>5.1712299864448004E-7</v>
      </c>
      <c r="C7">
        <v>1.00848</v>
      </c>
      <c r="D7">
        <v>3075.9399410000001</v>
      </c>
      <c r="E7">
        <v>-3058.2299800000001</v>
      </c>
    </row>
    <row r="8" spans="1:5">
      <c r="A8">
        <v>60</v>
      </c>
      <c r="B8">
        <v>5.2095600722168001E-7</v>
      </c>
      <c r="C8">
        <v>0.837453</v>
      </c>
      <c r="D8">
        <v>2511.320068</v>
      </c>
      <c r="E8">
        <v>-2991.23999</v>
      </c>
    </row>
    <row r="9" spans="1:5">
      <c r="A9">
        <v>80</v>
      </c>
      <c r="B9">
        <v>5.1839901971107E-7</v>
      </c>
      <c r="C9">
        <v>0.63084099999999999</v>
      </c>
      <c r="D9">
        <v>1732.0200199999999</v>
      </c>
      <c r="E9">
        <v>-2744.9499510000001</v>
      </c>
    </row>
    <row r="10" spans="1:5">
      <c r="A10">
        <v>100</v>
      </c>
      <c r="B10">
        <v>5.1747798579527002E-7</v>
      </c>
      <c r="C10">
        <v>0.50680199999999997</v>
      </c>
      <c r="D10">
        <v>1240.48999</v>
      </c>
      <c r="E10">
        <v>-2446.959961</v>
      </c>
    </row>
    <row r="11" spans="1:5">
      <c r="A11">
        <v>120</v>
      </c>
      <c r="B11">
        <v>5.1696900982279003E-7</v>
      </c>
      <c r="C11">
        <v>0.42338100000000001</v>
      </c>
      <c r="D11">
        <v>921.21002199999998</v>
      </c>
      <c r="E11">
        <v>-2175.9099120000001</v>
      </c>
    </row>
    <row r="12" spans="1:5">
      <c r="A12">
        <v>150</v>
      </c>
      <c r="B12">
        <v>5.1639398179758996E-7</v>
      </c>
      <c r="C12">
        <v>0.33927299999999999</v>
      </c>
      <c r="D12">
        <v>625.15399200000002</v>
      </c>
      <c r="E12">
        <v>-1842.290039</v>
      </c>
    </row>
    <row r="13" spans="1:5">
      <c r="A13">
        <v>200</v>
      </c>
      <c r="B13">
        <v>5.1583998583736999E-7</v>
      </c>
      <c r="C13">
        <v>0.25514300000000001</v>
      </c>
      <c r="D13">
        <v>369.49798600000003</v>
      </c>
      <c r="E13">
        <v>-1448.329956</v>
      </c>
    </row>
    <row r="14" spans="1:5">
      <c r="A14">
        <v>250</v>
      </c>
      <c r="B14">
        <v>5.1567900527515999E-7</v>
      </c>
      <c r="C14">
        <v>0.20422499999999999</v>
      </c>
      <c r="D14">
        <v>242.199005</v>
      </c>
      <c r="E14">
        <v>-1185.130005</v>
      </c>
    </row>
    <row r="15" spans="1:5">
      <c r="A15">
        <v>300</v>
      </c>
      <c r="B15">
        <v>5.1542798473747003E-7</v>
      </c>
      <c r="C15">
        <v>0.17036299999999999</v>
      </c>
      <c r="D15">
        <v>170.391998</v>
      </c>
      <c r="E15">
        <v>-1000.25</v>
      </c>
    </row>
    <row r="16" spans="1:5">
      <c r="A16">
        <v>400</v>
      </c>
      <c r="B16">
        <v>5.1529900702008004E-7</v>
      </c>
      <c r="C16">
        <v>0.12809499999999999</v>
      </c>
      <c r="D16">
        <v>97.310997</v>
      </c>
      <c r="E16">
        <v>-759.67401099999995</v>
      </c>
    </row>
    <row r="17" spans="1:5">
      <c r="A17">
        <v>500</v>
      </c>
      <c r="B17">
        <v>5.1520902388801999E-7</v>
      </c>
      <c r="C17">
        <v>0.102619</v>
      </c>
      <c r="D17">
        <v>62.742401000000001</v>
      </c>
      <c r="E17">
        <v>-611.38897699999995</v>
      </c>
    </row>
    <row r="18" spans="1:5">
      <c r="A18">
        <v>600</v>
      </c>
      <c r="B18">
        <v>5.1516201438061999E-7</v>
      </c>
      <c r="C18">
        <v>8.5694999999999993E-2</v>
      </c>
      <c r="D18">
        <v>43.793498999999997</v>
      </c>
      <c r="E18">
        <v>-511.15499899999998</v>
      </c>
    </row>
    <row r="19" spans="1:5">
      <c r="A19">
        <v>800</v>
      </c>
      <c r="B19">
        <v>5.1511699439288E-7</v>
      </c>
      <c r="C19">
        <v>6.4468999999999999E-2</v>
      </c>
      <c r="D19">
        <v>24.789899999999999</v>
      </c>
      <c r="E19">
        <v>-384.61300699999998</v>
      </c>
    </row>
    <row r="20" spans="1:5">
      <c r="A20">
        <v>1000</v>
      </c>
      <c r="B20">
        <v>5.1516002486095997E-7</v>
      </c>
      <c r="C20">
        <v>5.1853999999999997E-2</v>
      </c>
      <c r="D20">
        <v>15.977600000000001</v>
      </c>
      <c r="E20">
        <v>-308.11300699999998</v>
      </c>
    </row>
    <row r="21" spans="1:5">
      <c r="A21">
        <v>1200</v>
      </c>
      <c r="B21">
        <v>5.1513399057512002E-7</v>
      </c>
      <c r="C21">
        <v>4.3512000000000002E-2</v>
      </c>
      <c r="D21">
        <v>11.1754</v>
      </c>
      <c r="E21">
        <v>-256.97100799999998</v>
      </c>
    </row>
    <row r="22" spans="1:5">
      <c r="A22">
        <v>2000</v>
      </c>
      <c r="B22">
        <v>5.1520197530407998E-7</v>
      </c>
      <c r="C22">
        <v>2.6995999999999999E-2</v>
      </c>
      <c r="D22">
        <v>4.1668700000000003</v>
      </c>
      <c r="E22">
        <v>-154.34899899999999</v>
      </c>
    </row>
    <row r="23" spans="1:5">
      <c r="A23">
        <v>3000</v>
      </c>
      <c r="B23">
        <v>5.1541900347729002E-7</v>
      </c>
      <c r="C23">
        <v>1.9078000000000001E-2</v>
      </c>
      <c r="D23">
        <v>1.9604600000000001</v>
      </c>
      <c r="E23">
        <v>-102.894997</v>
      </c>
    </row>
    <row r="24" spans="1:5">
      <c r="A24">
        <v>5000</v>
      </c>
      <c r="B24">
        <v>5.1624601837830004E-7</v>
      </c>
      <c r="C24">
        <v>1.3334E-2</v>
      </c>
      <c r="D24">
        <v>0.82225199999999998</v>
      </c>
      <c r="E24">
        <v>-61.6492</v>
      </c>
    </row>
    <row r="25" spans="1:5">
      <c r="A25">
        <v>8000</v>
      </c>
      <c r="B25">
        <v>5.1850298632417001E-7</v>
      </c>
      <c r="C25">
        <v>1.1122999999999999E-2</v>
      </c>
      <c r="D25">
        <v>0.42673100000000003</v>
      </c>
      <c r="E25">
        <v>-38.364601</v>
      </c>
    </row>
    <row r="26" spans="1:5">
      <c r="A26">
        <v>10000</v>
      </c>
      <c r="B26">
        <v>5.2064899591641998E-7</v>
      </c>
      <c r="C26">
        <v>1.0966999999999999E-2</v>
      </c>
      <c r="D26">
        <v>0.33123599999999997</v>
      </c>
      <c r="E26">
        <v>-30.562401000000001</v>
      </c>
    </row>
    <row r="27" spans="1:5">
      <c r="A27">
        <v>15000</v>
      </c>
      <c r="B27">
        <v>5.2828698926533001E-7</v>
      </c>
      <c r="C27">
        <v>1.2283000000000001E-2</v>
      </c>
      <c r="D27">
        <v>0.246836</v>
      </c>
      <c r="E27">
        <v>-20.079999999999998</v>
      </c>
    </row>
    <row r="28" spans="1:5">
      <c r="A28">
        <v>20000</v>
      </c>
      <c r="B28">
        <v>5.3937799293635E-7</v>
      </c>
      <c r="C28">
        <v>1.4893E-2</v>
      </c>
      <c r="D28">
        <v>0.219885</v>
      </c>
      <c r="E28">
        <v>-14.7508</v>
      </c>
    </row>
    <row r="29" spans="1:5">
      <c r="A29">
        <v>30000</v>
      </c>
      <c r="B29">
        <v>5.7345602044734003E-7</v>
      </c>
      <c r="C29">
        <v>2.3039E-2</v>
      </c>
      <c r="D29">
        <v>0.21277399999999999</v>
      </c>
      <c r="E29">
        <v>-9.24681</v>
      </c>
    </row>
    <row r="30" spans="1:5">
      <c r="A30">
        <v>40000</v>
      </c>
      <c r="B30">
        <v>6.2827302826917995E-7</v>
      </c>
      <c r="C30">
        <v>3.5355999999999999E-2</v>
      </c>
      <c r="D30">
        <v>0.22405</v>
      </c>
      <c r="E30">
        <v>-6.3248699999999998</v>
      </c>
    </row>
    <row r="31" spans="1:5">
      <c r="A31">
        <v>50000</v>
      </c>
      <c r="B31">
        <v>7.1533798973178004E-7</v>
      </c>
      <c r="C31">
        <v>5.4829999999999997E-2</v>
      </c>
      <c r="D31">
        <v>0.24346499999999999</v>
      </c>
      <c r="E31">
        <v>-4.4374000000000002</v>
      </c>
    </row>
    <row r="32" spans="1:5">
      <c r="A32">
        <v>60000</v>
      </c>
      <c r="B32">
        <v>8.5787098669243003E-7</v>
      </c>
      <c r="C32">
        <v>8.5916000000000006E-2</v>
      </c>
      <c r="D32">
        <v>0.26381300000000002</v>
      </c>
      <c r="E32">
        <v>-3.0688</v>
      </c>
    </row>
    <row r="33" spans="1:5">
      <c r="A33">
        <v>80000</v>
      </c>
      <c r="B33">
        <v>1.65641995408805E-6</v>
      </c>
      <c r="C33">
        <v>0.278304</v>
      </c>
      <c r="D33">
        <v>0.31010799999999999</v>
      </c>
      <c r="E33">
        <v>-1.1146100000000001</v>
      </c>
    </row>
    <row r="34" spans="1:5">
      <c r="A34">
        <v>100000</v>
      </c>
      <c r="B34">
        <v>-2.2077299490774698E-6</v>
      </c>
      <c r="C34">
        <v>1.1388</v>
      </c>
      <c r="D34">
        <v>0.35743799999999998</v>
      </c>
      <c r="E34">
        <v>0.313666</v>
      </c>
    </row>
    <row r="35" spans="1:5">
      <c r="A35">
        <v>120000</v>
      </c>
      <c r="B35">
        <v>-8.3614600043802004E-7</v>
      </c>
      <c r="C35">
        <v>0.27415499999999998</v>
      </c>
      <c r="D35">
        <v>0.404669</v>
      </c>
      <c r="E35">
        <v>1.4758899999999999</v>
      </c>
    </row>
    <row r="36" spans="1:5">
      <c r="A36">
        <v>150000</v>
      </c>
      <c r="B36">
        <v>-3.5068600823251001E-7</v>
      </c>
      <c r="C36">
        <v>0.160027</v>
      </c>
      <c r="D36">
        <v>0.47247899999999998</v>
      </c>
      <c r="E36">
        <v>2.95004</v>
      </c>
    </row>
    <row r="37" spans="1:5">
      <c r="A37">
        <v>200000</v>
      </c>
      <c r="B37">
        <v>-1.5579399814669E-7</v>
      </c>
      <c r="C37">
        <v>0.114644</v>
      </c>
      <c r="D37">
        <v>0.57859499999999997</v>
      </c>
      <c r="E37">
        <v>5.0412499999999998</v>
      </c>
    </row>
    <row r="38" spans="1:5">
      <c r="A38">
        <v>250000</v>
      </c>
      <c r="B38">
        <v>-9.1301700422259996E-8</v>
      </c>
      <c r="C38">
        <v>9.7865999999999995E-2</v>
      </c>
      <c r="D38">
        <v>0.67649300000000001</v>
      </c>
      <c r="E38">
        <v>6.9062000000000001</v>
      </c>
    </row>
    <row r="39" spans="1:5">
      <c r="A39">
        <v>300000</v>
      </c>
      <c r="B39">
        <v>-6.0827396453080001E-8</v>
      </c>
      <c r="C39">
        <v>8.8651999999999995E-2</v>
      </c>
      <c r="D39">
        <v>0.76656199999999997</v>
      </c>
      <c r="E39">
        <v>8.6538000000000004</v>
      </c>
    </row>
    <row r="40" spans="1:5">
      <c r="A40">
        <v>400000</v>
      </c>
      <c r="B40">
        <v>-3.3073199290359998E-8</v>
      </c>
      <c r="C40">
        <v>7.7645000000000006E-2</v>
      </c>
      <c r="D40">
        <v>0.92883300000000002</v>
      </c>
      <c r="E40">
        <v>11.958299999999999</v>
      </c>
    </row>
    <row r="41" spans="1:5">
      <c r="A41">
        <v>500000</v>
      </c>
      <c r="B41">
        <v>-2.093820050675E-8</v>
      </c>
      <c r="C41">
        <v>7.0773000000000003E-2</v>
      </c>
      <c r="D41">
        <v>1.0695399999999999</v>
      </c>
      <c r="E41">
        <v>15.1259</v>
      </c>
    </row>
    <row r="42" spans="1:5">
      <c r="A42">
        <v>600000</v>
      </c>
      <c r="B42">
        <v>-1.4503999778979999E-8</v>
      </c>
      <c r="C42">
        <v>6.5689999999999998E-2</v>
      </c>
      <c r="D42">
        <v>1.1985699999999999</v>
      </c>
      <c r="E42">
        <v>18.209999</v>
      </c>
    </row>
    <row r="43" spans="1:5">
      <c r="A43">
        <v>800000</v>
      </c>
      <c r="B43">
        <v>-8.1899402815100004E-9</v>
      </c>
      <c r="C43">
        <v>5.8153999999999997E-2</v>
      </c>
      <c r="D43">
        <v>1.4094800000000001</v>
      </c>
      <c r="E43">
        <v>24.209599999999998</v>
      </c>
    </row>
    <row r="44" spans="1:5">
      <c r="A44">
        <v>1000000</v>
      </c>
      <c r="B44">
        <v>-5.2847699549799996E-9</v>
      </c>
      <c r="C44">
        <v>5.1958999999999998E-2</v>
      </c>
      <c r="D44">
        <v>1.56033</v>
      </c>
      <c r="E44">
        <v>30.033501000000001</v>
      </c>
    </row>
  </sheetData>
  <mergeCells count="1">
    <mergeCell ref="A1:E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E44"/>
  <sheetViews>
    <sheetView workbookViewId="0">
      <selection sqref="A1:E2"/>
    </sheetView>
  </sheetViews>
  <sheetFormatPr defaultRowHeight="15"/>
  <cols>
    <col min="1" max="1" width="8" customWidth="1"/>
    <col min="2" max="2" width="12.7109375" bestFit="1" customWidth="1"/>
    <col min="3" max="3" width="9" customWidth="1"/>
    <col min="4" max="4" width="12" bestFit="1" customWidth="1"/>
    <col min="5" max="5" width="12.7109375" bestFit="1" customWidth="1"/>
  </cols>
  <sheetData>
    <row r="1" spans="1:5">
      <c r="A1" s="1" t="s">
        <v>5</v>
      </c>
      <c r="B1" s="1"/>
      <c r="C1" s="1"/>
      <c r="D1" s="1"/>
      <c r="E1" s="1"/>
    </row>
    <row r="2" spans="1: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>
      <c r="A3">
        <v>20</v>
      </c>
      <c r="B3">
        <v>4.1287799490418999E-7</v>
      </c>
      <c r="C3">
        <v>2.07545</v>
      </c>
      <c r="D3">
        <v>7534.7001950000003</v>
      </c>
      <c r="E3">
        <v>-3630.6298830000001</v>
      </c>
    </row>
    <row r="4" spans="1:5">
      <c r="A4">
        <v>25</v>
      </c>
      <c r="B4">
        <v>4.1257200678046999E-7</v>
      </c>
      <c r="C4">
        <v>1.6647000000000001</v>
      </c>
      <c r="D4">
        <v>6811.1000979999999</v>
      </c>
      <c r="E4">
        <v>-4091.0600589999999</v>
      </c>
    </row>
    <row r="5" spans="1:5">
      <c r="A5">
        <v>30</v>
      </c>
      <c r="B5">
        <v>4.1271400164078E-7</v>
      </c>
      <c r="C5">
        <v>1.3878900000000001</v>
      </c>
      <c r="D5">
        <v>6107.0400390000004</v>
      </c>
      <c r="E5">
        <v>-4373.1801759999998</v>
      </c>
    </row>
    <row r="6" spans="1:5">
      <c r="A6">
        <v>40</v>
      </c>
      <c r="B6">
        <v>4.1288498664470998E-7</v>
      </c>
      <c r="C6">
        <v>1.03857</v>
      </c>
      <c r="D6">
        <v>4880.7001950000003</v>
      </c>
      <c r="E6">
        <v>-4616.1298829999996</v>
      </c>
    </row>
    <row r="7" spans="1:5">
      <c r="A7">
        <v>50</v>
      </c>
      <c r="B7">
        <v>4.1231200498260002E-7</v>
      </c>
      <c r="C7">
        <v>0.84582800000000002</v>
      </c>
      <c r="D7">
        <v>3818.1000979999999</v>
      </c>
      <c r="E7">
        <v>-4492.1899409999996</v>
      </c>
    </row>
    <row r="8" spans="1:5">
      <c r="A8">
        <v>60</v>
      </c>
      <c r="B8">
        <v>4.0623999097987999E-7</v>
      </c>
      <c r="C8">
        <v>0.71060400000000001</v>
      </c>
      <c r="D8">
        <v>3076.469971</v>
      </c>
      <c r="E8">
        <v>-4345.9301759999998</v>
      </c>
    </row>
    <row r="9" spans="1:5">
      <c r="A9">
        <v>80</v>
      </c>
      <c r="B9">
        <v>4.0675701029613E-7</v>
      </c>
      <c r="C9">
        <v>0.53527400000000003</v>
      </c>
      <c r="D9">
        <v>2033.5699460000001</v>
      </c>
      <c r="E9">
        <v>-3796.9399410000001</v>
      </c>
    </row>
    <row r="10" spans="1:5">
      <c r="A10">
        <v>100</v>
      </c>
      <c r="B10">
        <v>4.0625999986332E-7</v>
      </c>
      <c r="C10">
        <v>0.43022700000000003</v>
      </c>
      <c r="D10">
        <v>1421.670044</v>
      </c>
      <c r="E10">
        <v>-3305.070068</v>
      </c>
    </row>
    <row r="11" spans="1:5">
      <c r="A11">
        <v>120</v>
      </c>
      <c r="B11">
        <v>4.0579899973636001E-7</v>
      </c>
      <c r="C11">
        <v>0.35919000000000001</v>
      </c>
      <c r="D11">
        <v>1040.0600589999999</v>
      </c>
      <c r="E11">
        <v>-2894.070068</v>
      </c>
    </row>
    <row r="12" spans="1:5">
      <c r="A12">
        <v>150</v>
      </c>
      <c r="B12">
        <v>4.0535800849283998E-7</v>
      </c>
      <c r="C12">
        <v>0.288134</v>
      </c>
      <c r="D12">
        <v>696.271973</v>
      </c>
      <c r="E12">
        <v>-2416.4399410000001</v>
      </c>
    </row>
    <row r="13" spans="1:5">
      <c r="A13">
        <v>200</v>
      </c>
      <c r="B13">
        <v>4.0495399389329001E-7</v>
      </c>
      <c r="C13">
        <v>0.216804</v>
      </c>
      <c r="D13">
        <v>406.92700200000002</v>
      </c>
      <c r="E13">
        <v>-1877</v>
      </c>
    </row>
    <row r="14" spans="1:5">
      <c r="A14">
        <v>250</v>
      </c>
      <c r="B14">
        <v>4.0483101315658E-7</v>
      </c>
      <c r="C14">
        <v>0.17366500000000001</v>
      </c>
      <c r="D14">
        <v>265.24301100000002</v>
      </c>
      <c r="E14">
        <v>-1526.579956</v>
      </c>
    </row>
    <row r="15" spans="1:5">
      <c r="A15">
        <v>300</v>
      </c>
      <c r="B15">
        <v>4.0462899164595001E-7</v>
      </c>
      <c r="C15">
        <v>0.14477100000000001</v>
      </c>
      <c r="D15">
        <v>185.99299600000001</v>
      </c>
      <c r="E15">
        <v>-1284.339966</v>
      </c>
    </row>
    <row r="16" spans="1:5">
      <c r="A16">
        <v>400</v>
      </c>
      <c r="B16">
        <v>4.0447901028529E-7</v>
      </c>
      <c r="C16">
        <v>0.108554</v>
      </c>
      <c r="D16">
        <v>105.60900100000001</v>
      </c>
      <c r="E16">
        <v>-972.22900400000003</v>
      </c>
    </row>
    <row r="17" spans="1:5">
      <c r="A17">
        <v>500</v>
      </c>
      <c r="B17">
        <v>4.0441298665428E-7</v>
      </c>
      <c r="C17">
        <v>8.7254999999999999E-2</v>
      </c>
      <c r="D17">
        <v>68.163200000000003</v>
      </c>
      <c r="E17">
        <v>-781.14502000000005</v>
      </c>
    </row>
    <row r="18" spans="1:5">
      <c r="A18">
        <v>600</v>
      </c>
      <c r="B18">
        <v>4.0437399206894E-7</v>
      </c>
      <c r="C18">
        <v>7.2894E-2</v>
      </c>
      <c r="D18">
        <v>47.558101999999998</v>
      </c>
      <c r="E18">
        <v>-652.50500499999998</v>
      </c>
    </row>
    <row r="19" spans="1:5">
      <c r="A19">
        <v>800</v>
      </c>
      <c r="B19">
        <v>4.0434099446428998E-7</v>
      </c>
      <c r="C19">
        <v>5.4889E-2</v>
      </c>
      <c r="D19">
        <v>26.9238</v>
      </c>
      <c r="E19">
        <v>-490.54299900000001</v>
      </c>
    </row>
    <row r="20" spans="1:5">
      <c r="A20">
        <v>1000</v>
      </c>
      <c r="B20">
        <v>4.0437899428980002E-7</v>
      </c>
      <c r="C20">
        <v>4.4187999999999998E-2</v>
      </c>
      <c r="D20">
        <v>17.362100999999999</v>
      </c>
      <c r="E20">
        <v>-392.80898999999999</v>
      </c>
    </row>
    <row r="21" spans="1:5">
      <c r="A21">
        <v>1200</v>
      </c>
      <c r="B21">
        <v>4.0436000858789998E-7</v>
      </c>
      <c r="C21">
        <v>3.7019000000000003E-2</v>
      </c>
      <c r="D21">
        <v>12.129</v>
      </c>
      <c r="E21">
        <v>-327.54800399999999</v>
      </c>
    </row>
    <row r="22" spans="1:5">
      <c r="A22">
        <v>2000</v>
      </c>
      <c r="B22">
        <v>4.0436898984807999E-7</v>
      </c>
      <c r="C22">
        <v>2.3141999999999999E-2</v>
      </c>
      <c r="D22">
        <v>4.5519400000000001</v>
      </c>
      <c r="E22">
        <v>-196.68800400000001</v>
      </c>
    </row>
    <row r="23" spans="1:5">
      <c r="A23">
        <v>3000</v>
      </c>
      <c r="B23">
        <v>4.0450998994855998E-7</v>
      </c>
      <c r="C23">
        <v>1.6479000000000001E-2</v>
      </c>
      <c r="D23">
        <v>2.1576900000000001</v>
      </c>
      <c r="E23">
        <v>-131.121002</v>
      </c>
    </row>
    <row r="24" spans="1:5">
      <c r="A24">
        <v>5000</v>
      </c>
      <c r="B24">
        <v>4.0506100162928998E-7</v>
      </c>
      <c r="C24">
        <v>1.1731E-2</v>
      </c>
      <c r="D24">
        <v>0.92154199999999997</v>
      </c>
      <c r="E24">
        <v>-78.573502000000005</v>
      </c>
    </row>
    <row r="25" spans="1:5">
      <c r="A25">
        <v>8000</v>
      </c>
      <c r="B25">
        <v>4.0660799527358999E-7</v>
      </c>
      <c r="C25">
        <v>1.0014E-2</v>
      </c>
      <c r="D25">
        <v>0.49077599999999999</v>
      </c>
      <c r="E25">
        <v>-48.923000000000002</v>
      </c>
    </row>
    <row r="26" spans="1:5">
      <c r="A26">
        <v>10000</v>
      </c>
      <c r="B26">
        <v>4.0807199752635E-7</v>
      </c>
      <c r="C26">
        <v>1.0049000000000001E-2</v>
      </c>
      <c r="D26">
        <v>0.38837100000000002</v>
      </c>
      <c r="E26">
        <v>-38.995201000000002</v>
      </c>
    </row>
    <row r="27" spans="1:5">
      <c r="A27">
        <v>15000</v>
      </c>
      <c r="B27">
        <v>4.1332501155011001E-7</v>
      </c>
      <c r="C27">
        <v>1.1431999999999999E-2</v>
      </c>
      <c r="D27">
        <v>0.29305700000000001</v>
      </c>
      <c r="E27">
        <v>-25.666699999999999</v>
      </c>
    </row>
    <row r="28" spans="1:5">
      <c r="A28">
        <v>20000</v>
      </c>
      <c r="B28">
        <v>4.2087000906577001E-7</v>
      </c>
      <c r="C28">
        <v>1.3998999999999999E-2</v>
      </c>
      <c r="D28">
        <v>0.26471699999999998</v>
      </c>
      <c r="E28">
        <v>-18.903998999999999</v>
      </c>
    </row>
    <row r="29" spans="1:5">
      <c r="A29">
        <v>30000</v>
      </c>
      <c r="B29">
        <v>4.4386399622454001E-7</v>
      </c>
      <c r="C29">
        <v>2.1607999999999999E-2</v>
      </c>
      <c r="D29">
        <v>0.25834699999999999</v>
      </c>
      <c r="E29">
        <v>-11.946999999999999</v>
      </c>
    </row>
    <row r="30" spans="1:5">
      <c r="A30">
        <v>40000</v>
      </c>
      <c r="B30">
        <v>4.801049726666E-7</v>
      </c>
      <c r="C30">
        <v>3.2851999999999999E-2</v>
      </c>
      <c r="D30">
        <v>0.27210800000000002</v>
      </c>
      <c r="E30">
        <v>-8.2782300000000006</v>
      </c>
    </row>
    <row r="31" spans="1:5">
      <c r="A31">
        <v>50000</v>
      </c>
      <c r="B31">
        <v>5.3583397630063997E-7</v>
      </c>
      <c r="C31">
        <v>4.9695000000000003E-2</v>
      </c>
      <c r="D31">
        <v>0.29407899999999998</v>
      </c>
      <c r="E31">
        <v>-5.9275000000000002</v>
      </c>
    </row>
    <row r="32" spans="1:5">
      <c r="A32">
        <v>60000</v>
      </c>
      <c r="B32">
        <v>6.2224802377385997E-7</v>
      </c>
      <c r="C32">
        <v>7.5303999999999996E-2</v>
      </c>
      <c r="D32">
        <v>0.319193</v>
      </c>
      <c r="E32">
        <v>-4.23881</v>
      </c>
    </row>
    <row r="33" spans="1:5">
      <c r="A33">
        <v>80000</v>
      </c>
      <c r="B33">
        <v>1.03022000530473E-6</v>
      </c>
      <c r="C33">
        <v>0.201241</v>
      </c>
      <c r="D33">
        <v>0.373699</v>
      </c>
      <c r="E33">
        <v>-1.8558399999999999</v>
      </c>
    </row>
    <row r="34" spans="1:5">
      <c r="A34">
        <v>100000</v>
      </c>
      <c r="B34">
        <v>1.10661994767725E-6</v>
      </c>
      <c r="C34">
        <v>3.0204900000000001</v>
      </c>
      <c r="D34">
        <v>0.42983300000000002</v>
      </c>
      <c r="E34">
        <v>-0.142509</v>
      </c>
    </row>
    <row r="35" spans="1:5">
      <c r="A35">
        <v>120000</v>
      </c>
      <c r="B35">
        <v>-9.3199599859871997E-7</v>
      </c>
      <c r="C35">
        <v>0.39247100000000001</v>
      </c>
      <c r="D35">
        <v>0.48392299999999999</v>
      </c>
      <c r="E35">
        <v>1.23333</v>
      </c>
    </row>
    <row r="36" spans="1:5">
      <c r="A36">
        <v>150000</v>
      </c>
      <c r="B36">
        <v>-3.4641800539247999E-7</v>
      </c>
      <c r="C36">
        <v>0.19045200000000001</v>
      </c>
      <c r="D36">
        <v>0.56290300000000004</v>
      </c>
      <c r="E36">
        <v>2.9551799999999999</v>
      </c>
    </row>
    <row r="37" spans="1:5">
      <c r="A37">
        <v>200000</v>
      </c>
      <c r="B37">
        <v>-1.460090004457E-7</v>
      </c>
      <c r="C37">
        <v>0.12792000000000001</v>
      </c>
      <c r="D37">
        <v>0.68598499999999996</v>
      </c>
      <c r="E37">
        <v>5.3627700000000003</v>
      </c>
    </row>
    <row r="38" spans="1:5">
      <c r="A38">
        <v>250000</v>
      </c>
      <c r="B38">
        <v>-8.4113800369319994E-8</v>
      </c>
      <c r="C38">
        <v>0.106791</v>
      </c>
      <c r="D38">
        <v>0.79896599999999995</v>
      </c>
      <c r="E38">
        <v>7.4830399999999999</v>
      </c>
    </row>
    <row r="39" spans="1:5">
      <c r="A39">
        <v>300000</v>
      </c>
      <c r="B39">
        <v>-5.5594700398840001E-8</v>
      </c>
      <c r="C39">
        <v>9.5684000000000005E-2</v>
      </c>
      <c r="D39">
        <v>0.90393599999999996</v>
      </c>
      <c r="E39">
        <v>9.4563500000000005</v>
      </c>
    </row>
    <row r="40" spans="1:5">
      <c r="A40">
        <v>400000</v>
      </c>
      <c r="B40">
        <v>-3.0016600760520001E-8</v>
      </c>
      <c r="C40">
        <v>8.3140000000000006E-2</v>
      </c>
      <c r="D40">
        <v>1.09266</v>
      </c>
      <c r="E40">
        <v>13.1652</v>
      </c>
    </row>
    <row r="41" spans="1:5">
      <c r="A41">
        <v>500000</v>
      </c>
      <c r="B41">
        <v>-1.8947000413049999E-8</v>
      </c>
      <c r="C41">
        <v>7.5454999999999994E-2</v>
      </c>
      <c r="D41">
        <v>1.2589399999999999</v>
      </c>
      <c r="E41">
        <v>16.7041</v>
      </c>
    </row>
    <row r="42" spans="1:5">
      <c r="A42">
        <v>600000</v>
      </c>
      <c r="B42">
        <v>-1.310800001875E-8</v>
      </c>
      <c r="C42">
        <v>7.0008000000000001E-2</v>
      </c>
      <c r="D42">
        <v>1.4101600000000001</v>
      </c>
      <c r="E42">
        <v>20.137599999999999</v>
      </c>
    </row>
    <row r="43" spans="1:5">
      <c r="A43">
        <v>800000</v>
      </c>
      <c r="B43">
        <v>-7.3941799350100002E-9</v>
      </c>
      <c r="C43">
        <v>6.1878000000000002E-2</v>
      </c>
      <c r="D43">
        <v>1.6599299999999999</v>
      </c>
      <c r="E43">
        <v>26.803699000000002</v>
      </c>
    </row>
    <row r="44" spans="1:5">
      <c r="A44">
        <v>1000000</v>
      </c>
      <c r="B44">
        <v>-4.7709698414200001E-9</v>
      </c>
      <c r="C44">
        <v>5.5160000000000001E-2</v>
      </c>
      <c r="D44">
        <v>1.83402</v>
      </c>
      <c r="E44">
        <v>33.2575</v>
      </c>
    </row>
  </sheetData>
  <mergeCells count="1">
    <mergeCell ref="A1:E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E44"/>
  <sheetViews>
    <sheetView workbookViewId="0">
      <selection sqref="A1:E2"/>
    </sheetView>
  </sheetViews>
  <sheetFormatPr defaultRowHeight="15"/>
  <cols>
    <col min="1" max="1" width="8" customWidth="1"/>
    <col min="2" max="2" width="12.7109375" bestFit="1" customWidth="1"/>
    <col min="3" max="3" width="9" customWidth="1"/>
    <col min="4" max="4" width="12" bestFit="1" customWidth="1"/>
    <col min="5" max="5" width="12.7109375" bestFit="1" customWidth="1"/>
  </cols>
  <sheetData>
    <row r="1" spans="1:5">
      <c r="A1" s="1" t="s">
        <v>5</v>
      </c>
      <c r="B1" s="1"/>
      <c r="C1" s="1"/>
      <c r="D1" s="1"/>
      <c r="E1" s="1"/>
    </row>
    <row r="2" spans="1: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>
      <c r="A3">
        <v>20</v>
      </c>
      <c r="B3">
        <v>3.4865900033765002E-7</v>
      </c>
      <c r="C3">
        <v>1.6873199999999999</v>
      </c>
      <c r="D3">
        <v>9991.8398440000001</v>
      </c>
      <c r="E3">
        <v>-5944.7402339999999</v>
      </c>
    </row>
    <row r="4" spans="1:5">
      <c r="A4">
        <v>25</v>
      </c>
      <c r="B4">
        <v>3.4561898587526002E-7</v>
      </c>
      <c r="C4">
        <v>1.3637900000000001</v>
      </c>
      <c r="D4">
        <v>8781.8398440000001</v>
      </c>
      <c r="E4">
        <v>-6438.8100590000004</v>
      </c>
    </row>
    <row r="5" spans="1:5">
      <c r="A5">
        <v>30</v>
      </c>
      <c r="B5">
        <v>3.4308700946894998E-7</v>
      </c>
      <c r="C5">
        <v>1.15316</v>
      </c>
      <c r="D5">
        <v>7627.1499020000001</v>
      </c>
      <c r="E5">
        <v>-6672.5698240000002</v>
      </c>
    </row>
    <row r="6" spans="1:5">
      <c r="A6">
        <v>40</v>
      </c>
      <c r="B6">
        <v>3.3738899674062998E-7</v>
      </c>
      <c r="C6">
        <v>0.88560499999999998</v>
      </c>
      <c r="D6">
        <v>5776.0400390000004</v>
      </c>
      <c r="E6">
        <v>-6525.9799800000001</v>
      </c>
    </row>
    <row r="7" spans="1:5">
      <c r="A7">
        <v>50</v>
      </c>
      <c r="B7">
        <v>3.3946798794203999E-7</v>
      </c>
      <c r="C7">
        <v>0.720078</v>
      </c>
      <c r="D7">
        <v>4425.4301759999998</v>
      </c>
      <c r="E7">
        <v>-6167.7900390000004</v>
      </c>
    </row>
    <row r="8" spans="1:5">
      <c r="A8">
        <v>60</v>
      </c>
      <c r="B8">
        <v>3.3847601343950003E-7</v>
      </c>
      <c r="C8">
        <v>0.58655199999999996</v>
      </c>
      <c r="D8">
        <v>3406.8100589999999</v>
      </c>
      <c r="E8">
        <v>-5773.6000979999999</v>
      </c>
    </row>
    <row r="9" spans="1:5">
      <c r="A9">
        <v>80</v>
      </c>
      <c r="B9">
        <v>3.3697901358209E-7</v>
      </c>
      <c r="C9">
        <v>0.44916499999999998</v>
      </c>
      <c r="D9">
        <v>2207.6298830000001</v>
      </c>
      <c r="E9">
        <v>-4914.2998049999997</v>
      </c>
    </row>
    <row r="10" spans="1:5">
      <c r="A10">
        <v>100</v>
      </c>
      <c r="B10">
        <v>3.3594400861147998E-7</v>
      </c>
      <c r="C10">
        <v>0.362203</v>
      </c>
      <c r="D10">
        <v>1516.410034</v>
      </c>
      <c r="E10">
        <v>-4188.830078</v>
      </c>
    </row>
    <row r="11" spans="1:5">
      <c r="A11">
        <v>120</v>
      </c>
      <c r="B11">
        <v>3.3532600696161998E-7</v>
      </c>
      <c r="C11">
        <v>0.302678</v>
      </c>
      <c r="D11">
        <v>1098.4799800000001</v>
      </c>
      <c r="E11">
        <v>-3621.669922</v>
      </c>
    </row>
    <row r="12" spans="1:5">
      <c r="A12">
        <v>150</v>
      </c>
      <c r="B12">
        <v>3.3473699545539E-7</v>
      </c>
      <c r="C12">
        <v>0.24332100000000001</v>
      </c>
      <c r="D12">
        <v>728.38098100000002</v>
      </c>
      <c r="E12">
        <v>-2991.7700199999999</v>
      </c>
    </row>
    <row r="13" spans="1:5">
      <c r="A13">
        <v>200</v>
      </c>
      <c r="B13">
        <v>3.3428199230911999E-7</v>
      </c>
      <c r="C13">
        <v>0.18284</v>
      </c>
      <c r="D13">
        <v>421.493988</v>
      </c>
      <c r="E13">
        <v>-2303.0600589999999</v>
      </c>
    </row>
    <row r="14" spans="1:5">
      <c r="A14">
        <v>250</v>
      </c>
      <c r="B14">
        <v>3.3414698918932001E-7</v>
      </c>
      <c r="C14">
        <v>0.146286</v>
      </c>
      <c r="D14">
        <v>273.32299799999998</v>
      </c>
      <c r="E14">
        <v>-1865.6800539999999</v>
      </c>
    </row>
    <row r="15" spans="1:5">
      <c r="A15">
        <v>300</v>
      </c>
      <c r="B15">
        <v>3.3401698829039E-7</v>
      </c>
      <c r="C15">
        <v>0.122171</v>
      </c>
      <c r="D15">
        <v>191.287994</v>
      </c>
      <c r="E15">
        <v>-1564.9399410000001</v>
      </c>
    </row>
    <row r="16" spans="1:5">
      <c r="A16">
        <v>400</v>
      </c>
      <c r="B16">
        <v>3.3385200026713999E-7</v>
      </c>
      <c r="C16">
        <v>9.1918E-2</v>
      </c>
      <c r="D16">
        <v>108.41999800000001</v>
      </c>
      <c r="E16">
        <v>-1181.75</v>
      </c>
    </row>
    <row r="17" spans="1:5">
      <c r="A17">
        <v>500</v>
      </c>
      <c r="B17">
        <v>3.3378799457750998E-7</v>
      </c>
      <c r="C17">
        <v>7.3639999999999997E-2</v>
      </c>
      <c r="D17">
        <v>69.868797000000001</v>
      </c>
      <c r="E17">
        <v>-948.56500200000005</v>
      </c>
    </row>
    <row r="18" spans="1:5">
      <c r="A18">
        <v>600</v>
      </c>
      <c r="B18">
        <v>3.3375098951183E-7</v>
      </c>
      <c r="C18">
        <v>6.1700999999999999E-2</v>
      </c>
      <c r="D18">
        <v>48.871398999999997</v>
      </c>
      <c r="E18">
        <v>-791.762024</v>
      </c>
    </row>
    <row r="19" spans="1:5">
      <c r="A19">
        <v>800</v>
      </c>
      <c r="B19">
        <v>3.3371000540682998E-7</v>
      </c>
      <c r="C19">
        <v>4.6511999999999998E-2</v>
      </c>
      <c r="D19">
        <v>27.673500000000001</v>
      </c>
      <c r="E19">
        <v>-594.88098100000002</v>
      </c>
    </row>
    <row r="20" spans="1:5">
      <c r="A20">
        <v>1000</v>
      </c>
      <c r="B20">
        <v>3.3372600682923999E-7</v>
      </c>
      <c r="C20">
        <v>3.7548999999999999E-2</v>
      </c>
      <c r="D20">
        <v>17.8568</v>
      </c>
      <c r="E20">
        <v>-476.22699</v>
      </c>
    </row>
    <row r="21" spans="1:5">
      <c r="A21">
        <v>1200</v>
      </c>
      <c r="B21">
        <v>3.3372299412804E-7</v>
      </c>
      <c r="C21">
        <v>3.1472E-2</v>
      </c>
      <c r="D21">
        <v>12.4971</v>
      </c>
      <c r="E21">
        <v>-397.01001000000002</v>
      </c>
    </row>
    <row r="22" spans="1:5">
      <c r="A22">
        <v>2000</v>
      </c>
      <c r="B22">
        <v>3.3371199492649001E-7</v>
      </c>
      <c r="C22">
        <v>1.9776999999999999E-2</v>
      </c>
      <c r="D22">
        <v>4.7146699999999999</v>
      </c>
      <c r="E22">
        <v>-238.371994</v>
      </c>
    </row>
    <row r="23" spans="1:5">
      <c r="A23">
        <v>3000</v>
      </c>
      <c r="B23">
        <v>3.3382301012351998E-7</v>
      </c>
      <c r="C23">
        <v>1.4199E-2</v>
      </c>
      <c r="D23">
        <v>2.2576999999999998</v>
      </c>
      <c r="E23">
        <v>-158.88999899999999</v>
      </c>
    </row>
    <row r="24" spans="1:5">
      <c r="A24">
        <v>5000</v>
      </c>
      <c r="B24">
        <v>3.3424998946429998E-7</v>
      </c>
      <c r="C24">
        <v>1.0355E-2</v>
      </c>
      <c r="D24">
        <v>0.98768999999999996</v>
      </c>
      <c r="E24">
        <v>-95.220496999999995</v>
      </c>
    </row>
    <row r="25" spans="1:5">
      <c r="A25">
        <v>8000</v>
      </c>
      <c r="B25">
        <v>3.3548400324435E-7</v>
      </c>
      <c r="C25">
        <v>9.1780000000000004E-3</v>
      </c>
      <c r="D25">
        <v>0.54452999999999996</v>
      </c>
      <c r="E25">
        <v>-59.295898000000001</v>
      </c>
    </row>
    <row r="26" spans="1:5">
      <c r="A26">
        <v>10000</v>
      </c>
      <c r="B26">
        <v>3.3671400956337002E-7</v>
      </c>
      <c r="C26">
        <v>9.2399999999999999E-3</v>
      </c>
      <c r="D26">
        <v>0.43334899999999998</v>
      </c>
      <c r="E26">
        <v>-47.276901000000002</v>
      </c>
    </row>
    <row r="27" spans="1:5">
      <c r="A27">
        <v>15000</v>
      </c>
      <c r="B27">
        <v>3.4089899259015997E-7</v>
      </c>
      <c r="C27">
        <v>1.0862999999999999E-2</v>
      </c>
      <c r="D27">
        <v>0.33734500000000001</v>
      </c>
      <c r="E27">
        <v>-31.127399</v>
      </c>
    </row>
    <row r="28" spans="1:5">
      <c r="A28">
        <v>20000</v>
      </c>
      <c r="B28">
        <v>3.4685601235650998E-7</v>
      </c>
      <c r="C28">
        <v>1.3653999999999999E-2</v>
      </c>
      <c r="D28">
        <v>0.31235800000000002</v>
      </c>
      <c r="E28">
        <v>-22.937999999999999</v>
      </c>
    </row>
    <row r="29" spans="1:5">
      <c r="A29">
        <v>30000</v>
      </c>
      <c r="B29">
        <v>3.6514299495138E-7</v>
      </c>
      <c r="C29">
        <v>2.1284999999999998E-2</v>
      </c>
      <c r="D29">
        <v>0.30933699999999997</v>
      </c>
      <c r="E29">
        <v>-14.5227</v>
      </c>
    </row>
    <row r="30" spans="1:5">
      <c r="A30">
        <v>40000</v>
      </c>
      <c r="B30">
        <v>3.9382999261760999E-7</v>
      </c>
      <c r="C30">
        <v>3.2427999999999998E-2</v>
      </c>
      <c r="D30">
        <v>0.32774500000000001</v>
      </c>
      <c r="E30">
        <v>-10.0916</v>
      </c>
    </row>
    <row r="31" spans="1:5">
      <c r="A31">
        <v>50000</v>
      </c>
      <c r="B31">
        <v>4.3744699951275998E-7</v>
      </c>
      <c r="C31">
        <v>4.9005E-2</v>
      </c>
      <c r="D31">
        <v>0.35536299999999998</v>
      </c>
      <c r="E31">
        <v>-7.2570899999999998</v>
      </c>
    </row>
    <row r="32" spans="1:5">
      <c r="A32">
        <v>60000</v>
      </c>
      <c r="B32">
        <v>5.0481298785597996E-7</v>
      </c>
      <c r="C32">
        <v>7.3843000000000006E-2</v>
      </c>
      <c r="D32">
        <v>0.38591900000000001</v>
      </c>
      <c r="E32">
        <v>-5.2263999999999999</v>
      </c>
    </row>
    <row r="33" spans="1:5">
      <c r="A33">
        <v>80000</v>
      </c>
      <c r="B33">
        <v>8.1057800116469004E-7</v>
      </c>
      <c r="C33">
        <v>0.19120999999999999</v>
      </c>
      <c r="D33">
        <v>0.45340399999999997</v>
      </c>
      <c r="E33">
        <v>-2.3677199999999998</v>
      </c>
    </row>
    <row r="34" spans="1:5">
      <c r="A34">
        <v>100000</v>
      </c>
      <c r="B34">
        <v>1.36215999191336E-6</v>
      </c>
      <c r="C34">
        <v>1.6237299999999999</v>
      </c>
      <c r="D34">
        <v>0.52132699999999998</v>
      </c>
      <c r="E34">
        <v>-0.321299</v>
      </c>
    </row>
    <row r="35" spans="1:5">
      <c r="A35">
        <v>120000</v>
      </c>
      <c r="B35">
        <v>-8.4002999756193995E-7</v>
      </c>
      <c r="C35">
        <v>0.44790799999999997</v>
      </c>
      <c r="D35">
        <v>0.58870800000000001</v>
      </c>
      <c r="E35">
        <v>1.3154600000000001</v>
      </c>
    </row>
    <row r="36" spans="1:5">
      <c r="A36">
        <v>150000</v>
      </c>
      <c r="B36">
        <v>-3.0343699108925997E-7</v>
      </c>
      <c r="C36">
        <v>0.20477600000000001</v>
      </c>
      <c r="D36">
        <v>0.68673300000000004</v>
      </c>
      <c r="E36">
        <v>3.3570099999999998</v>
      </c>
    </row>
    <row r="37" spans="1:5">
      <c r="A37">
        <v>200000</v>
      </c>
      <c r="B37">
        <v>-1.2616999356395999E-7</v>
      </c>
      <c r="C37">
        <v>0.13544700000000001</v>
      </c>
      <c r="D37">
        <v>0.83974199999999999</v>
      </c>
      <c r="E37">
        <v>6.19339</v>
      </c>
    </row>
    <row r="38" spans="1:5">
      <c r="A38">
        <v>250000</v>
      </c>
      <c r="B38">
        <v>-7.2398798067750004E-8</v>
      </c>
      <c r="C38">
        <v>0.112829</v>
      </c>
      <c r="D38">
        <v>0.97892999999999997</v>
      </c>
      <c r="E38">
        <v>8.6828099999999999</v>
      </c>
    </row>
    <row r="39" spans="1:5">
      <c r="A39">
        <v>300000</v>
      </c>
      <c r="B39">
        <v>-4.7783398571260003E-8</v>
      </c>
      <c r="C39">
        <v>0.100797</v>
      </c>
      <c r="D39">
        <v>1.10738</v>
      </c>
      <c r="E39">
        <v>10.9903</v>
      </c>
    </row>
    <row r="40" spans="1:5">
      <c r="A40">
        <v>400000</v>
      </c>
      <c r="B40">
        <v>-2.578529922914E-8</v>
      </c>
      <c r="C40">
        <v>8.7257000000000001E-2</v>
      </c>
      <c r="D40">
        <v>1.3355900000000001</v>
      </c>
      <c r="E40">
        <v>15.3139</v>
      </c>
    </row>
    <row r="41" spans="1:5">
      <c r="A41">
        <v>500000</v>
      </c>
      <c r="B41">
        <v>-1.628199974846E-8</v>
      </c>
      <c r="C41">
        <v>7.8925999999999996E-2</v>
      </c>
      <c r="D41">
        <v>1.5334700000000001</v>
      </c>
      <c r="E41">
        <v>19.427499999999998</v>
      </c>
    </row>
    <row r="42" spans="1:5">
      <c r="A42">
        <v>600000</v>
      </c>
      <c r="B42">
        <v>-1.1276400258E-8</v>
      </c>
      <c r="C42">
        <v>7.3188000000000003E-2</v>
      </c>
      <c r="D42">
        <v>1.7138</v>
      </c>
      <c r="E42">
        <v>23.396298999999999</v>
      </c>
    </row>
    <row r="43" spans="1:5">
      <c r="A43">
        <v>800000</v>
      </c>
      <c r="B43">
        <v>-6.3815099871099997E-9</v>
      </c>
      <c r="C43">
        <v>6.3560000000000005E-2</v>
      </c>
      <c r="D43">
        <v>1.9714700000000001</v>
      </c>
      <c r="E43">
        <v>31.049800999999999</v>
      </c>
    </row>
    <row r="44" spans="1:5">
      <c r="A44">
        <v>1000000</v>
      </c>
      <c r="B44">
        <v>-4.1346601698000001E-9</v>
      </c>
      <c r="C44">
        <v>5.4087000000000003E-2</v>
      </c>
      <c r="D44">
        <v>2.0767199999999999</v>
      </c>
      <c r="E44">
        <v>38.3797</v>
      </c>
    </row>
  </sheetData>
  <mergeCells count="1">
    <mergeCell ref="A1:E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44"/>
  <sheetViews>
    <sheetView workbookViewId="0">
      <selection sqref="A1:E2"/>
    </sheetView>
  </sheetViews>
  <sheetFormatPr defaultRowHeight="15"/>
  <cols>
    <col min="1" max="1" width="8" customWidth="1"/>
    <col min="2" max="2" width="12.7109375" bestFit="1" customWidth="1"/>
    <col min="3" max="3" width="9" customWidth="1"/>
    <col min="4" max="4" width="12" bestFit="1" customWidth="1"/>
    <col min="5" max="5" width="12.7109375" bestFit="1" customWidth="1"/>
  </cols>
  <sheetData>
    <row r="1" spans="1:5">
      <c r="A1" s="1" t="s">
        <v>5</v>
      </c>
      <c r="B1" s="1"/>
      <c r="C1" s="1"/>
      <c r="D1" s="1"/>
      <c r="E1" s="1"/>
    </row>
    <row r="2" spans="1: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>
      <c r="A3">
        <v>20</v>
      </c>
      <c r="B3">
        <v>4.4093195907274497E+33</v>
      </c>
      <c r="C3" t="s">
        <v>7</v>
      </c>
      <c r="D3">
        <v>12095.700194999999</v>
      </c>
      <c r="E3">
        <v>-7673.0898440000001</v>
      </c>
    </row>
    <row r="4" spans="1:5">
      <c r="A4">
        <v>25</v>
      </c>
      <c r="B4">
        <v>2.9986401273162998E-7</v>
      </c>
      <c r="C4">
        <v>1.2634700000000001</v>
      </c>
      <c r="D4">
        <v>10349.299805000001</v>
      </c>
      <c r="E4">
        <v>-8156.1401370000003</v>
      </c>
    </row>
    <row r="5" spans="1:5">
      <c r="A5">
        <v>30</v>
      </c>
      <c r="B5">
        <v>2.9938701118225999E-7</v>
      </c>
      <c r="C5">
        <v>1.05548</v>
      </c>
      <c r="D5">
        <v>8938.0800780000009</v>
      </c>
      <c r="E5">
        <v>-8329.7802730000003</v>
      </c>
    </row>
    <row r="6" spans="1:5">
      <c r="A6">
        <v>40</v>
      </c>
      <c r="B6">
        <v>2.9689800840059999E-7</v>
      </c>
      <c r="C6">
        <v>0.80197300000000005</v>
      </c>
      <c r="D6">
        <v>6499.7099609999996</v>
      </c>
      <c r="E6">
        <v>-8090.3500979999999</v>
      </c>
    </row>
    <row r="7" spans="1:5">
      <c r="A7">
        <v>50</v>
      </c>
      <c r="B7">
        <v>2.8901999371555999E-7</v>
      </c>
      <c r="C7">
        <v>0.65476100000000004</v>
      </c>
      <c r="D7">
        <v>5009.7402339999999</v>
      </c>
      <c r="E7">
        <v>-7708.7099609999996</v>
      </c>
    </row>
    <row r="8" spans="1:5">
      <c r="A8">
        <v>60</v>
      </c>
      <c r="B8">
        <v>2.9281000024639001E-7</v>
      </c>
      <c r="C8">
        <v>0.56011100000000003</v>
      </c>
      <c r="D8">
        <v>3906.9499510000001</v>
      </c>
      <c r="E8">
        <v>-6890.4501950000003</v>
      </c>
    </row>
    <row r="9" spans="1:5">
      <c r="A9">
        <v>80</v>
      </c>
      <c r="B9">
        <v>2.8866099910374001E-7</v>
      </c>
      <c r="C9">
        <v>0.42450300000000002</v>
      </c>
      <c r="D9">
        <v>2480.1000979999999</v>
      </c>
      <c r="E9">
        <v>-5838.4702150000003</v>
      </c>
    </row>
    <row r="10" spans="1:5">
      <c r="A10">
        <v>100</v>
      </c>
      <c r="B10">
        <v>2.874270137454E-7</v>
      </c>
      <c r="C10">
        <v>0.34287699999999999</v>
      </c>
      <c r="D10">
        <v>1698.6400149999999</v>
      </c>
      <c r="E10">
        <v>-4954.8598629999997</v>
      </c>
    </row>
    <row r="11" spans="1:5">
      <c r="A11">
        <v>120</v>
      </c>
      <c r="B11">
        <v>2.8684399921984999E-7</v>
      </c>
      <c r="C11">
        <v>0.28753699999999999</v>
      </c>
      <c r="D11">
        <v>1226.150024</v>
      </c>
      <c r="E11">
        <v>-4273.4101559999999</v>
      </c>
    </row>
    <row r="12" spans="1:5">
      <c r="A12">
        <v>150</v>
      </c>
      <c r="B12">
        <v>2.8631200166274E-7</v>
      </c>
      <c r="C12">
        <v>0.23053699999999999</v>
      </c>
      <c r="D12">
        <v>814.421021</v>
      </c>
      <c r="E12">
        <v>-3518.5600589999999</v>
      </c>
    </row>
    <row r="13" spans="1:5">
      <c r="A13">
        <v>200</v>
      </c>
      <c r="B13">
        <v>2.8578298838510998E-7</v>
      </c>
      <c r="C13">
        <v>0.17380899999999999</v>
      </c>
      <c r="D13">
        <v>470.19500699999998</v>
      </c>
      <c r="E13">
        <v>-2702.969971</v>
      </c>
    </row>
    <row r="14" spans="1:5">
      <c r="A14">
        <v>250</v>
      </c>
      <c r="B14">
        <v>2.8539199092846999E-7</v>
      </c>
      <c r="C14">
        <v>0.13982700000000001</v>
      </c>
      <c r="D14">
        <v>304.43099999999998</v>
      </c>
      <c r="E14">
        <v>-2188.320068</v>
      </c>
    </row>
    <row r="15" spans="1:5">
      <c r="A15">
        <v>300</v>
      </c>
      <c r="B15">
        <v>2.8534799412227998E-7</v>
      </c>
      <c r="C15">
        <v>0.11637</v>
      </c>
      <c r="D15">
        <v>213.33000200000001</v>
      </c>
      <c r="E15">
        <v>-1834.48999</v>
      </c>
    </row>
    <row r="16" spans="1:5">
      <c r="A16">
        <v>400</v>
      </c>
      <c r="B16">
        <v>2.8521199624264999E-7</v>
      </c>
      <c r="C16">
        <v>8.7386000000000005E-2</v>
      </c>
      <c r="D16">
        <v>120.998001</v>
      </c>
      <c r="E16">
        <v>-1384.459961</v>
      </c>
    </row>
    <row r="17" spans="1:5">
      <c r="A17">
        <v>500</v>
      </c>
      <c r="B17">
        <v>2.8514901373454999E-7</v>
      </c>
      <c r="C17">
        <v>6.9986999999999994E-2</v>
      </c>
      <c r="D17">
        <v>77.732596999999998</v>
      </c>
      <c r="E17">
        <v>-1110.9300539999999</v>
      </c>
    </row>
    <row r="18" spans="1:5">
      <c r="A18">
        <v>600</v>
      </c>
      <c r="B18">
        <v>2.8507798788268998E-7</v>
      </c>
      <c r="C18">
        <v>5.8471000000000002E-2</v>
      </c>
      <c r="D18">
        <v>54.278500000000001</v>
      </c>
      <c r="E18">
        <v>-927.22601299999997</v>
      </c>
    </row>
    <row r="19" spans="1:5">
      <c r="A19">
        <v>800</v>
      </c>
      <c r="B19">
        <v>2.8504399551821E-7</v>
      </c>
      <c r="C19">
        <v>4.4215999999999998E-2</v>
      </c>
      <c r="D19">
        <v>30.8172</v>
      </c>
      <c r="E19">
        <v>-696.59198000000004</v>
      </c>
    </row>
    <row r="20" spans="1:5">
      <c r="A20">
        <v>1000</v>
      </c>
      <c r="B20">
        <v>2.8504899773907001E-7</v>
      </c>
      <c r="C20">
        <v>3.5711E-2</v>
      </c>
      <c r="D20">
        <v>19.947201</v>
      </c>
      <c r="E20">
        <v>-557.61499000000003</v>
      </c>
    </row>
    <row r="21" spans="1:5">
      <c r="A21">
        <v>1200</v>
      </c>
      <c r="B21">
        <v>2.8504700821940999E-7</v>
      </c>
      <c r="C21">
        <v>2.9968000000000002E-2</v>
      </c>
      <c r="D21">
        <v>13.909700000000001</v>
      </c>
      <c r="E21">
        <v>-464.88198899999998</v>
      </c>
    </row>
    <row r="22" spans="1:5">
      <c r="A22">
        <v>2000</v>
      </c>
      <c r="B22">
        <v>2.8503001203717003E-7</v>
      </c>
      <c r="C22">
        <v>1.8838000000000001E-2</v>
      </c>
      <c r="D22">
        <v>5.2575900000000004</v>
      </c>
      <c r="E22">
        <v>-279.08999599999999</v>
      </c>
    </row>
    <row r="23" spans="1:5">
      <c r="A23">
        <v>3000</v>
      </c>
      <c r="B23">
        <v>2.8509001026577999E-7</v>
      </c>
      <c r="C23">
        <v>1.3573E-2</v>
      </c>
      <c r="D23">
        <v>2.5206</v>
      </c>
      <c r="E23">
        <v>-186.03900100000001</v>
      </c>
    </row>
    <row r="24" spans="1:5">
      <c r="A24">
        <v>5000</v>
      </c>
      <c r="B24">
        <v>2.8546699581966E-7</v>
      </c>
      <c r="C24">
        <v>9.9509999999999998E-3</v>
      </c>
      <c r="D24">
        <v>1.10904</v>
      </c>
      <c r="E24">
        <v>-111.49299600000001</v>
      </c>
    </row>
    <row r="25" spans="1:5">
      <c r="A25">
        <v>8000</v>
      </c>
      <c r="B25">
        <v>2.8647099270529003E-7</v>
      </c>
      <c r="C25">
        <v>8.9020000000000002E-3</v>
      </c>
      <c r="D25">
        <v>0.61906399999999995</v>
      </c>
      <c r="E25">
        <v>-69.441802999999993</v>
      </c>
    </row>
    <row r="26" spans="1:5">
      <c r="A26">
        <v>10000</v>
      </c>
      <c r="B26">
        <v>2.8742999802488998E-7</v>
      </c>
      <c r="C26">
        <v>9.0959999999999999E-3</v>
      </c>
      <c r="D26">
        <v>0.50656800000000002</v>
      </c>
      <c r="E26">
        <v>-55.349601999999997</v>
      </c>
    </row>
    <row r="27" spans="1:5">
      <c r="A27">
        <v>15000</v>
      </c>
      <c r="B27">
        <v>2.9084799280098999E-7</v>
      </c>
      <c r="C27">
        <v>1.0671E-2</v>
      </c>
      <c r="D27">
        <v>0.39261699999999999</v>
      </c>
      <c r="E27">
        <v>-36.477600000000002</v>
      </c>
    </row>
    <row r="28" spans="1:5">
      <c r="A28">
        <v>20000</v>
      </c>
      <c r="B28">
        <v>2.9576199267467002E-7</v>
      </c>
      <c r="C28">
        <v>1.3348E-2</v>
      </c>
      <c r="D28">
        <v>0.362097</v>
      </c>
      <c r="E28">
        <v>-26.902201000000002</v>
      </c>
    </row>
    <row r="29" spans="1:5">
      <c r="A29">
        <v>30000</v>
      </c>
      <c r="B29">
        <v>3.1060599781085001E-7</v>
      </c>
      <c r="C29">
        <v>2.0929E-2</v>
      </c>
      <c r="D29">
        <v>0.358095</v>
      </c>
      <c r="E29">
        <v>-17.072700999999999</v>
      </c>
    </row>
    <row r="30" spans="1:5">
      <c r="A30">
        <v>40000</v>
      </c>
      <c r="B30">
        <v>3.3376801411577998E-7</v>
      </c>
      <c r="C30">
        <v>3.1981000000000002E-2</v>
      </c>
      <c r="D30">
        <v>0.37953900000000002</v>
      </c>
      <c r="E30">
        <v>-11.908799999999999</v>
      </c>
    </row>
    <row r="31" spans="1:5">
      <c r="A31">
        <v>50000</v>
      </c>
      <c r="B31">
        <v>3.6867200492451999E-7</v>
      </c>
      <c r="C31">
        <v>4.7795999999999998E-2</v>
      </c>
      <c r="D31">
        <v>0.41228599999999999</v>
      </c>
      <c r="E31">
        <v>-8.6132600000000004</v>
      </c>
    </row>
    <row r="32" spans="1:5">
      <c r="A32">
        <v>60000</v>
      </c>
      <c r="B32">
        <v>4.2183600612589E-7</v>
      </c>
      <c r="C32">
        <v>7.1498000000000006E-2</v>
      </c>
      <c r="D32">
        <v>0.446855</v>
      </c>
      <c r="E32">
        <v>-6.2557700000000001</v>
      </c>
    </row>
    <row r="33" spans="1:5">
      <c r="A33">
        <v>80000</v>
      </c>
      <c r="B33">
        <v>6.5267698801108001E-7</v>
      </c>
      <c r="C33">
        <v>0.17714299999999999</v>
      </c>
      <c r="D33">
        <v>0.52240500000000001</v>
      </c>
      <c r="E33">
        <v>-2.9554200000000002</v>
      </c>
    </row>
    <row r="34" spans="1:5">
      <c r="A34">
        <v>100000</v>
      </c>
      <c r="B34">
        <v>1.32438003674906E-6</v>
      </c>
      <c r="C34">
        <v>0.99504700000000001</v>
      </c>
      <c r="D34">
        <v>0.60140199999999999</v>
      </c>
      <c r="E34">
        <v>-0.60298099999999999</v>
      </c>
    </row>
    <row r="35" spans="1:5">
      <c r="A35">
        <v>120000</v>
      </c>
      <c r="B35">
        <v>-8.1261498507956E-7</v>
      </c>
      <c r="C35">
        <v>0.53525299999999998</v>
      </c>
      <c r="D35">
        <v>0.67925500000000005</v>
      </c>
      <c r="E35">
        <v>1.2688200000000001</v>
      </c>
    </row>
    <row r="36" spans="1:5">
      <c r="A36">
        <v>150000</v>
      </c>
      <c r="B36">
        <v>-2.8166300580779001E-7</v>
      </c>
      <c r="C36">
        <v>0.22045699999999999</v>
      </c>
      <c r="D36">
        <v>9.9000003020963209E+37</v>
      </c>
      <c r="E36">
        <v>9.9000003020963209E+37</v>
      </c>
    </row>
    <row r="37" spans="1:5">
      <c r="A37">
        <v>200000</v>
      </c>
      <c r="B37">
        <v>-1.1461499838106E-7</v>
      </c>
      <c r="C37">
        <v>0.14224200000000001</v>
      </c>
      <c r="D37">
        <v>0.96704100000000004</v>
      </c>
      <c r="E37">
        <v>6.80497</v>
      </c>
    </row>
    <row r="38" spans="1:5">
      <c r="A38">
        <v>250000</v>
      </c>
      <c r="B38">
        <v>-6.5306302587939994E-8</v>
      </c>
      <c r="C38">
        <v>0.117414</v>
      </c>
      <c r="D38">
        <v>1.12886</v>
      </c>
      <c r="E38">
        <v>9.6162600000000005</v>
      </c>
    </row>
    <row r="39" spans="1:5">
      <c r="A39">
        <v>300000</v>
      </c>
      <c r="B39">
        <v>-4.2985799808550001E-8</v>
      </c>
      <c r="C39">
        <v>0.104508</v>
      </c>
      <c r="D39">
        <v>9.9000003020963209E+37</v>
      </c>
      <c r="E39">
        <v>9.9000003020963209E+37</v>
      </c>
    </row>
    <row r="40" spans="1:5">
      <c r="A40">
        <v>400000</v>
      </c>
      <c r="B40">
        <v>-2.3156999873210001E-8</v>
      </c>
      <c r="C40">
        <v>9.0046000000000001E-2</v>
      </c>
      <c r="D40">
        <v>1.5362</v>
      </c>
      <c r="E40">
        <v>17.043099999999999</v>
      </c>
    </row>
    <row r="41" spans="1:5">
      <c r="A41">
        <v>500000</v>
      </c>
      <c r="B41">
        <v>9.9000003020963209E+37</v>
      </c>
      <c r="C41">
        <v>9.9000003020963209E+37</v>
      </c>
      <c r="D41">
        <v>1.7641899999999999</v>
      </c>
      <c r="E41">
        <v>21.644199</v>
      </c>
    </row>
    <row r="42" spans="1:5">
      <c r="A42">
        <v>600000</v>
      </c>
      <c r="B42">
        <v>-1.0121399718340001E-8</v>
      </c>
      <c r="C42">
        <v>7.5388999999999998E-2</v>
      </c>
      <c r="D42">
        <v>1.9657100000000001</v>
      </c>
      <c r="E42">
        <v>26.061399000000002</v>
      </c>
    </row>
    <row r="43" spans="1:5">
      <c r="A43">
        <v>800000</v>
      </c>
      <c r="B43">
        <v>-5.7401101649599998E-9</v>
      </c>
      <c r="C43">
        <v>6.4499000000000001E-2</v>
      </c>
      <c r="D43">
        <v>9.9000003020963209E+37</v>
      </c>
      <c r="E43">
        <v>9.9000003020963209E+37</v>
      </c>
    </row>
    <row r="44" spans="1:5">
      <c r="A44">
        <v>1000000</v>
      </c>
      <c r="B44">
        <v>-3.72955000216E-9</v>
      </c>
      <c r="C44">
        <v>5.2742999999999998E-2</v>
      </c>
      <c r="D44">
        <v>2.24614</v>
      </c>
      <c r="E44">
        <v>42.556198000000002</v>
      </c>
    </row>
  </sheetData>
  <mergeCells count="1">
    <mergeCell ref="A1:E1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E44"/>
  <sheetViews>
    <sheetView workbookViewId="0">
      <selection activeCell="A3" sqref="A3"/>
    </sheetView>
  </sheetViews>
  <sheetFormatPr defaultRowHeight="15"/>
  <cols>
    <col min="1" max="1" width="8" customWidth="1"/>
    <col min="2" max="2" width="12.7109375" bestFit="1" customWidth="1"/>
    <col min="3" max="3" width="9" customWidth="1"/>
    <col min="4" max="4" width="12" bestFit="1" customWidth="1"/>
    <col min="5" max="5" width="12.7109375" bestFit="1" customWidth="1"/>
  </cols>
  <sheetData>
    <row r="1" spans="1:5">
      <c r="A1" s="1" t="s">
        <v>5</v>
      </c>
      <c r="B1" s="1"/>
      <c r="C1" s="1"/>
      <c r="D1" s="1"/>
      <c r="E1" s="1"/>
    </row>
    <row r="2" spans="1: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>
      <c r="A3">
        <v>20</v>
      </c>
      <c r="B3">
        <v>4.4093195907274497E+33</v>
      </c>
      <c r="C3" t="s">
        <v>7</v>
      </c>
      <c r="D3">
        <v>13840</v>
      </c>
      <c r="E3">
        <v>-9035.0800780000009</v>
      </c>
    </row>
    <row r="4" spans="1:5">
      <c r="A4">
        <v>25</v>
      </c>
      <c r="B4">
        <v>2.6204500613857997E-7</v>
      </c>
      <c r="C4">
        <v>1.23194</v>
      </c>
      <c r="D4">
        <v>11881.200194999999</v>
      </c>
      <c r="E4">
        <v>-9536.1396480000003</v>
      </c>
    </row>
    <row r="5" spans="1:5">
      <c r="A5">
        <v>30</v>
      </c>
      <c r="B5">
        <v>2.5892200028465997E-7</v>
      </c>
      <c r="C5">
        <v>1.0584499999999999</v>
      </c>
      <c r="D5">
        <v>10180.599609000001</v>
      </c>
      <c r="E5">
        <v>-9743.4404300000006</v>
      </c>
    </row>
    <row r="6" spans="1:5">
      <c r="A6">
        <v>40</v>
      </c>
      <c r="B6">
        <v>2.6356900661995E-7</v>
      </c>
      <c r="C6">
        <v>0.783771</v>
      </c>
      <c r="D6">
        <v>7771.1899409999996</v>
      </c>
      <c r="E6">
        <v>-9290.4296880000002</v>
      </c>
    </row>
    <row r="7" spans="1:5">
      <c r="A7">
        <v>50</v>
      </c>
      <c r="B7">
        <v>2.5195299713231999E-7</v>
      </c>
      <c r="C7">
        <v>0.68391000000000002</v>
      </c>
      <c r="D7">
        <v>5927.9799800000001</v>
      </c>
      <c r="E7">
        <v>-8688.2998050000006</v>
      </c>
    </row>
    <row r="8" spans="1:5">
      <c r="A8">
        <v>60</v>
      </c>
      <c r="B8">
        <v>2.5197499553542002E-7</v>
      </c>
      <c r="C8">
        <v>0.56625300000000001</v>
      </c>
      <c r="D8">
        <v>4520.669922</v>
      </c>
      <c r="E8">
        <v>-8040.419922</v>
      </c>
    </row>
    <row r="9" spans="1:5">
      <c r="A9">
        <v>80</v>
      </c>
      <c r="B9">
        <v>2.5142699655589002E-7</v>
      </c>
      <c r="C9">
        <v>0.42032000000000003</v>
      </c>
      <c r="D9">
        <v>2824.8400879999999</v>
      </c>
      <c r="E9">
        <v>-6720.0297849999997</v>
      </c>
    </row>
    <row r="10" spans="1:5">
      <c r="A10">
        <v>100</v>
      </c>
      <c r="B10">
        <v>2.5064198894141998E-7</v>
      </c>
      <c r="C10">
        <v>0.33993000000000001</v>
      </c>
      <c r="D10">
        <v>1932.8900149999999</v>
      </c>
      <c r="E10">
        <v>-5692.7099609999996</v>
      </c>
    </row>
    <row r="11" spans="1:5">
      <c r="A11">
        <v>120</v>
      </c>
      <c r="B11">
        <v>2.5021100213961998E-7</v>
      </c>
      <c r="C11">
        <v>0.28482099999999999</v>
      </c>
      <c r="D11">
        <v>1393.5699460000001</v>
      </c>
      <c r="E11">
        <v>-4909.7900390000004</v>
      </c>
    </row>
    <row r="12" spans="1:5">
      <c r="A12">
        <v>150</v>
      </c>
      <c r="B12">
        <v>2.495310127415E-7</v>
      </c>
      <c r="C12">
        <v>0.22823399999999999</v>
      </c>
      <c r="D12">
        <v>920.49298099999999</v>
      </c>
      <c r="E12">
        <v>-4038.51001</v>
      </c>
    </row>
    <row r="13" spans="1:5">
      <c r="A13">
        <v>200</v>
      </c>
      <c r="B13">
        <v>2.4909999751798999E-7</v>
      </c>
      <c r="C13">
        <v>0.172153</v>
      </c>
      <c r="D13">
        <v>539.50402799999995</v>
      </c>
      <c r="E13">
        <v>-3104.5900879999999</v>
      </c>
    </row>
    <row r="14" spans="1:5">
      <c r="A14">
        <v>250</v>
      </c>
      <c r="B14">
        <v>2.4899799200283998E-7</v>
      </c>
      <c r="C14">
        <v>0.13841100000000001</v>
      </c>
      <c r="D14">
        <v>347.64001500000001</v>
      </c>
      <c r="E14">
        <v>-2510.169922</v>
      </c>
    </row>
    <row r="15" spans="1:5">
      <c r="A15">
        <v>300</v>
      </c>
      <c r="B15">
        <v>2.4876300130926999E-7</v>
      </c>
      <c r="C15">
        <v>0.11518100000000001</v>
      </c>
      <c r="D15">
        <v>242.671997</v>
      </c>
      <c r="E15">
        <v>-2104.6599120000001</v>
      </c>
    </row>
    <row r="16" spans="1:5">
      <c r="A16">
        <v>400</v>
      </c>
      <c r="B16">
        <v>2.4862998770913998E-7</v>
      </c>
      <c r="C16">
        <v>8.6480000000000001E-2</v>
      </c>
      <c r="D16">
        <v>137.60000600000001</v>
      </c>
      <c r="E16">
        <v>-1588.4499510000001</v>
      </c>
    </row>
    <row r="17" spans="1:5">
      <c r="A17">
        <v>500</v>
      </c>
      <c r="B17">
        <v>2.4856498725967E-7</v>
      </c>
      <c r="C17">
        <v>6.9446999999999995E-2</v>
      </c>
      <c r="D17">
        <v>88.550697</v>
      </c>
      <c r="E17">
        <v>-1274.5600589999999</v>
      </c>
    </row>
    <row r="18" spans="1:5">
      <c r="A18">
        <v>600</v>
      </c>
      <c r="B18">
        <v>2.4849299506967998E-7</v>
      </c>
      <c r="C18">
        <v>5.7780999999999999E-2</v>
      </c>
      <c r="D18">
        <v>61.926701000000001</v>
      </c>
      <c r="E18">
        <v>-1063.8900149999999</v>
      </c>
    </row>
    <row r="19" spans="1:5">
      <c r="A19">
        <v>800</v>
      </c>
      <c r="B19">
        <v>2.4844499080245002E-7</v>
      </c>
      <c r="C19">
        <v>4.3847999999999998E-2</v>
      </c>
      <c r="D19">
        <v>34.975600999999997</v>
      </c>
      <c r="E19">
        <v>-799.14300500000002</v>
      </c>
    </row>
    <row r="20" spans="1:5">
      <c r="A20">
        <v>1000</v>
      </c>
      <c r="B20">
        <v>2.4850399427123003E-7</v>
      </c>
      <c r="C20">
        <v>3.5369999999999999E-2</v>
      </c>
      <c r="D20">
        <v>22.684099</v>
      </c>
      <c r="E20">
        <v>-639.74298099999999</v>
      </c>
    </row>
    <row r="21" spans="1:5">
      <c r="A21">
        <v>1200</v>
      </c>
      <c r="B21">
        <v>2.4852900537553E-7</v>
      </c>
      <c r="C21">
        <v>2.9683000000000001E-2</v>
      </c>
      <c r="D21">
        <v>15.784700000000001</v>
      </c>
      <c r="E21">
        <v>-533.24902299999997</v>
      </c>
    </row>
    <row r="22" spans="1:5">
      <c r="A22">
        <v>2000</v>
      </c>
      <c r="B22">
        <v>2.4847400936778E-7</v>
      </c>
      <c r="C22">
        <v>1.8596999999999999E-2</v>
      </c>
      <c r="D22">
        <v>5.96692</v>
      </c>
      <c r="E22">
        <v>-320.16900600000002</v>
      </c>
    </row>
    <row r="23" spans="1:5">
      <c r="A23">
        <v>3000</v>
      </c>
      <c r="B23">
        <v>2.4850498903105998E-7</v>
      </c>
      <c r="C23">
        <v>1.3429E-2</v>
      </c>
      <c r="D23">
        <v>2.8712499999999999</v>
      </c>
      <c r="E23">
        <v>-213.429993</v>
      </c>
    </row>
    <row r="24" spans="1:5">
      <c r="A24">
        <v>5000</v>
      </c>
      <c r="B24">
        <v>2.4880799287530001E-7</v>
      </c>
      <c r="C24">
        <v>9.8309999999999995E-3</v>
      </c>
      <c r="D24">
        <v>1.2580499999999999</v>
      </c>
      <c r="E24">
        <v>-127.922997</v>
      </c>
    </row>
    <row r="25" spans="1:5">
      <c r="A25">
        <v>8000</v>
      </c>
      <c r="B25">
        <v>2.4962099587356E-7</v>
      </c>
      <c r="C25">
        <v>8.7930000000000005E-3</v>
      </c>
      <c r="D25">
        <v>0.70291499999999996</v>
      </c>
      <c r="E25">
        <v>-79.691399000000004</v>
      </c>
    </row>
    <row r="26" spans="1:5">
      <c r="A26">
        <v>10000</v>
      </c>
      <c r="B26">
        <v>2.5035299699994E-7</v>
      </c>
      <c r="C26">
        <v>9.1330000000000005E-3</v>
      </c>
      <c r="D26">
        <v>0.60876200000000003</v>
      </c>
      <c r="E26">
        <v>-63.541697999999997</v>
      </c>
    </row>
    <row r="27" spans="1:5">
      <c r="A27">
        <v>15000</v>
      </c>
      <c r="B27">
        <v>2.5315799234703998E-7</v>
      </c>
      <c r="C27">
        <v>1.0596E-2</v>
      </c>
      <c r="D27">
        <v>0.438558</v>
      </c>
      <c r="E27">
        <v>-41.903098999999997</v>
      </c>
    </row>
    <row r="28" spans="1:5">
      <c r="A28">
        <v>20000</v>
      </c>
      <c r="B28">
        <v>2.5715598894749001E-7</v>
      </c>
      <c r="C28">
        <v>1.3179E-2</v>
      </c>
      <c r="D28">
        <v>0.404669</v>
      </c>
      <c r="E28">
        <v>-30.941700000000001</v>
      </c>
    </row>
    <row r="29" spans="1:5">
      <c r="A29">
        <v>30000</v>
      </c>
      <c r="B29">
        <v>2.6915799367088999E-7</v>
      </c>
      <c r="C29">
        <v>2.034E-2</v>
      </c>
      <c r="D29">
        <v>0.40109299999999998</v>
      </c>
      <c r="E29">
        <v>-19.701799000000001</v>
      </c>
    </row>
    <row r="30" spans="1:5">
      <c r="A30">
        <v>40000</v>
      </c>
      <c r="B30">
        <v>2.8775500027222998E-7</v>
      </c>
      <c r="C30">
        <v>3.0814999999999999E-2</v>
      </c>
      <c r="D30">
        <v>0.42556100000000002</v>
      </c>
      <c r="E30">
        <v>-13.8169</v>
      </c>
    </row>
    <row r="31" spans="1:5">
      <c r="A31">
        <v>50000</v>
      </c>
      <c r="B31">
        <v>3.1521099685961E-7</v>
      </c>
      <c r="C31">
        <v>4.5728999999999999E-2</v>
      </c>
      <c r="D31">
        <v>0.45932099999999998</v>
      </c>
      <c r="E31">
        <v>-10.077</v>
      </c>
    </row>
    <row r="32" spans="1:5">
      <c r="A32">
        <v>60000</v>
      </c>
      <c r="B32">
        <v>3.5648699281410002E-7</v>
      </c>
      <c r="C32">
        <v>6.7132999999999998E-2</v>
      </c>
      <c r="D32">
        <v>0.49813299999999999</v>
      </c>
      <c r="E32">
        <v>-7.40808</v>
      </c>
    </row>
    <row r="33" spans="1:5">
      <c r="A33">
        <v>80000</v>
      </c>
      <c r="B33">
        <v>5.2559499863491997E-7</v>
      </c>
      <c r="C33">
        <v>0.15737599999999999</v>
      </c>
      <c r="D33">
        <v>0.58073300000000005</v>
      </c>
      <c r="E33">
        <v>-3.6929699999999999</v>
      </c>
    </row>
    <row r="34" spans="1:5">
      <c r="A34">
        <v>100000</v>
      </c>
      <c r="B34">
        <v>1.07238997770764E-6</v>
      </c>
      <c r="C34">
        <v>0.62309700000000001</v>
      </c>
      <c r="D34">
        <v>0.66561400000000004</v>
      </c>
      <c r="E34">
        <v>-1.0686599999999999</v>
      </c>
    </row>
    <row r="35" spans="1:5">
      <c r="A35">
        <v>120000</v>
      </c>
      <c r="B35">
        <v>9.9000003020963209E+37</v>
      </c>
      <c r="C35">
        <v>9.9000003020963209E+37</v>
      </c>
      <c r="D35">
        <v>0.75122199999999995</v>
      </c>
      <c r="E35">
        <v>1.0084500000000001</v>
      </c>
    </row>
    <row r="36" spans="1:5">
      <c r="A36">
        <v>150000</v>
      </c>
      <c r="B36">
        <v>-2.8066500590285001E-7</v>
      </c>
      <c r="C36">
        <v>0.245112</v>
      </c>
      <c r="D36">
        <v>0.87374300000000005</v>
      </c>
      <c r="E36">
        <v>3.5668199999999999</v>
      </c>
    </row>
    <row r="37" spans="1:5">
      <c r="A37">
        <v>200000</v>
      </c>
      <c r="B37">
        <v>-1.0996600252611E-7</v>
      </c>
      <c r="C37">
        <v>0.15059900000000001</v>
      </c>
      <c r="D37">
        <v>9.9000003020963209E+37</v>
      </c>
      <c r="E37">
        <v>9.9000003020963209E+37</v>
      </c>
    </row>
    <row r="38" spans="1:5">
      <c r="A38">
        <v>250000</v>
      </c>
      <c r="B38">
        <v>-6.1978703058680004E-8</v>
      </c>
      <c r="C38">
        <v>0.12277100000000001</v>
      </c>
      <c r="D38">
        <v>1.24125</v>
      </c>
      <c r="E38">
        <v>10.1181</v>
      </c>
    </row>
    <row r="39" spans="1:5">
      <c r="A39">
        <v>300000</v>
      </c>
      <c r="B39">
        <v>9.9000003020963209E+37</v>
      </c>
      <c r="C39">
        <v>9.9000003020963209E+37</v>
      </c>
      <c r="D39">
        <v>9.9000003020963209E+37</v>
      </c>
      <c r="E39">
        <v>9.9000003020963209E+37</v>
      </c>
    </row>
    <row r="40" spans="1:5">
      <c r="A40">
        <v>400000</v>
      </c>
      <c r="B40">
        <v>-2.1776900283040002E-8</v>
      </c>
      <c r="C40">
        <v>9.2842999999999995E-2</v>
      </c>
      <c r="D40">
        <v>1.6812499999999999</v>
      </c>
      <c r="E40">
        <v>18.118500000000001</v>
      </c>
    </row>
    <row r="41" spans="1:5">
      <c r="A41">
        <v>500000</v>
      </c>
      <c r="B41">
        <v>-1.372050029147E-8</v>
      </c>
      <c r="C41">
        <v>8.3200999999999997E-2</v>
      </c>
      <c r="D41">
        <v>1.9195599999999999</v>
      </c>
      <c r="E41">
        <v>23.041599000000001</v>
      </c>
    </row>
    <row r="42" spans="1:5">
      <c r="A42">
        <v>600000</v>
      </c>
      <c r="B42">
        <v>-9.4951797535699992E-9</v>
      </c>
      <c r="C42">
        <v>7.7183000000000002E-2</v>
      </c>
      <c r="D42">
        <v>9.9000003020963209E+37</v>
      </c>
      <c r="E42">
        <v>9.9000003020963209E+37</v>
      </c>
    </row>
    <row r="43" spans="1:5">
      <c r="A43">
        <v>800000</v>
      </c>
      <c r="B43">
        <v>9.9000003020963209E+37</v>
      </c>
      <c r="C43">
        <v>9.9000003020963209E+37</v>
      </c>
      <c r="D43">
        <v>2.4054500000000001</v>
      </c>
      <c r="E43">
        <v>36.742001000000002</v>
      </c>
    </row>
    <row r="44" spans="1:5">
      <c r="A44">
        <v>1000000</v>
      </c>
      <c r="B44">
        <v>9.9000003020963209E+37</v>
      </c>
      <c r="C44">
        <v>9.9000003020963209E+37</v>
      </c>
      <c r="D44">
        <v>9.9000003020963209E+37</v>
      </c>
      <c r="E44">
        <v>9.9000003020963209E+37</v>
      </c>
    </row>
  </sheetData>
  <mergeCells count="1">
    <mergeCell ref="A1:E1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20" sqref="J20"/>
    </sheetView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8</vt:i4>
      </vt:variant>
    </vt:vector>
  </HeadingPairs>
  <TitlesOfParts>
    <vt:vector size="17" baseType="lpstr">
      <vt:lpstr>1</vt:lpstr>
      <vt:lpstr>1+2</vt:lpstr>
      <vt:lpstr>1+2+3</vt:lpstr>
      <vt:lpstr>1+2+3+4</vt:lpstr>
      <vt:lpstr>1+2+3+4+5</vt:lpstr>
      <vt:lpstr>1+2+3+4+5+6</vt:lpstr>
      <vt:lpstr>1+2+3+4+5+6+7</vt:lpstr>
      <vt:lpstr>1+2+3+4+5+6+7+8</vt:lpstr>
      <vt:lpstr>čřtzn</vt:lpstr>
      <vt:lpstr>'1'!_1</vt:lpstr>
      <vt:lpstr>'1+2'!_1_2</vt:lpstr>
      <vt:lpstr>'1+2+3'!_1_2_3</vt:lpstr>
      <vt:lpstr>'1+2+3+4'!_1_2_3_4</vt:lpstr>
      <vt:lpstr>'1+2+3+4+5'!_1_2_3_4_5</vt:lpstr>
      <vt:lpstr>'1+2+3+4+5+6'!_1_2_3_4_5_6</vt:lpstr>
      <vt:lpstr>'1+2+3+4+5+6+7'!_1_2_3_4_5_6_7</vt:lpstr>
      <vt:lpstr>'1+2+3+4+5+6+7+8'!_1_2_3_4_5_6_7_8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hrzinap</dc:creator>
  <cp:lastModifiedBy>hrzinap</cp:lastModifiedBy>
  <dcterms:created xsi:type="dcterms:W3CDTF">2018-01-08T12:17:31Z</dcterms:created>
  <dcterms:modified xsi:type="dcterms:W3CDTF">2018-01-08T12:37:28Z</dcterms:modified>
</cp:coreProperties>
</file>